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8"/>
  </bookViews>
  <sheets>
    <sheet name="Ward-1" sheetId="1" r:id="rId1"/>
    <sheet name="Ward-2" sheetId="2" r:id="rId2"/>
    <sheet name="Ward-3" sheetId="3" r:id="rId3"/>
    <sheet name="Ward-4" sheetId="4" r:id="rId4"/>
    <sheet name="Ward-5" sheetId="5" r:id="rId5"/>
    <sheet name="Ward-6" sheetId="6" r:id="rId6"/>
    <sheet name="Ward-7" sheetId="7" r:id="rId7"/>
    <sheet name="Ward-8" sheetId="8" r:id="rId8"/>
    <sheet name="Ward-9" sheetId="9" r:id="rId9"/>
    <sheet name="Sheet2" sheetId="11" r:id="rId10"/>
  </sheets>
  <definedNames>
    <definedName name="_xlnm.Print_Titles" localSheetId="0">'Ward-1'!$1:$5</definedName>
    <definedName name="_xlnm.Print_Titles" localSheetId="1">'Ward-2'!$1:$5</definedName>
    <definedName name="_xlnm.Print_Titles" localSheetId="2">'Ward-3'!$1:$5</definedName>
    <definedName name="_xlnm.Print_Titles" localSheetId="3">'Ward-4'!$1:$5</definedName>
    <definedName name="_xlnm.Print_Titles" localSheetId="4">'Ward-5'!$1:$5</definedName>
    <definedName name="_xlnm.Print_Titles" localSheetId="5">'Ward-6'!$1:$5</definedName>
    <definedName name="_xlnm.Print_Titles" localSheetId="6">'Ward-7'!$1:$5</definedName>
    <definedName name="_xlnm.Print_Titles" localSheetId="7">'Ward-8'!$1:$5</definedName>
    <definedName name="_xlnm.Print_Titles" localSheetId="8">'Ward-9'!$1:$5</definedName>
  </definedNames>
  <calcPr calcId="124519"/>
</workbook>
</file>

<file path=xl/calcChain.xml><?xml version="1.0" encoding="utf-8"?>
<calcChain xmlns="http://schemas.openxmlformats.org/spreadsheetml/2006/main">
  <c r="A1" i="11"/>
</calcChain>
</file>

<file path=xl/sharedStrings.xml><?xml version="1.0" encoding="utf-8"?>
<sst xmlns="http://schemas.openxmlformats.org/spreadsheetml/2006/main" count="7647" uniqueCount="2848">
  <si>
    <t>৫নং ইউনিয়ন পরিষদ</t>
  </si>
  <si>
    <t>কালাপুর, শ্রীমঙ্গল</t>
  </si>
  <si>
    <t>খাদ্য বান্ধব কর্মসূচী</t>
  </si>
  <si>
    <t>হত দরিদ্রদের নামের তালিকা</t>
  </si>
  <si>
    <t>ক্রমিক নং</t>
  </si>
  <si>
    <t>ভোক্তার নাম</t>
  </si>
  <si>
    <t>স্বামী/পিতার নাম</t>
  </si>
  <si>
    <t>লিঙ্গ</t>
  </si>
  <si>
    <t>পেশা</t>
  </si>
  <si>
    <t>গ্রাম</t>
  </si>
  <si>
    <t>ওয়ার্ড</t>
  </si>
  <si>
    <t>ইউনিয়ন</t>
  </si>
  <si>
    <t>এনআইডি নং</t>
  </si>
  <si>
    <t>ভোক্তা মোবাইল নাম্বার</t>
  </si>
  <si>
    <t>ডিলারের নাম</t>
  </si>
  <si>
    <t xml:space="preserve">ডিলারের মোবাইল নাম্বার </t>
  </si>
  <si>
    <t>পুরুষ</t>
  </si>
  <si>
    <t>দিনমজুর</t>
  </si>
  <si>
    <t>সিরাজনগর</t>
  </si>
  <si>
    <t>কালাপুর</t>
  </si>
  <si>
    <t>মৃত: ইছাক মিয়া</t>
  </si>
  <si>
    <t>টিপু মিয়া</t>
  </si>
  <si>
    <t>আছমা বেগম</t>
  </si>
  <si>
    <t>মৃত: ইছমাইল মিয়া</t>
  </si>
  <si>
    <t>গৃহিনী</t>
  </si>
  <si>
    <t>জাহানারা বেগম</t>
  </si>
  <si>
    <t>নারী</t>
  </si>
  <si>
    <t>ওয়ায়িদ মিয়া</t>
  </si>
  <si>
    <t>জহুর মিয়া</t>
  </si>
  <si>
    <t>মৃত: আ: মন্নান</t>
  </si>
  <si>
    <t>মৃত: শুকুর মিয়া</t>
  </si>
  <si>
    <t>ফয়জুল ইসলাম</t>
  </si>
  <si>
    <t>হারিছুন রহমান</t>
  </si>
  <si>
    <t>ফরিদ আহমেদ</t>
  </si>
  <si>
    <t>জামাল মিয়া</t>
  </si>
  <si>
    <t>রুপজান বেগম</t>
  </si>
  <si>
    <t>শচিন্দ্র বমর্ন</t>
  </si>
  <si>
    <t>যতীন্দ্র বমর্ন</t>
  </si>
  <si>
    <t>এরশাদ মিয়া</t>
  </si>
  <si>
    <t>আমিন আলী</t>
  </si>
  <si>
    <t>মো: শফিকুল ইসলাম</t>
  </si>
  <si>
    <t>মোস্তফা মিয়া</t>
  </si>
  <si>
    <t>মো: সায়াদ মিয়া</t>
  </si>
  <si>
    <t>মোহাম্মদ মাহবুবুর রহমান</t>
  </si>
  <si>
    <t>মোবারক মিয়া</t>
  </si>
  <si>
    <t>রেনু মোহন্ত</t>
  </si>
  <si>
    <t>কামিনী কুমার মোহন্ত</t>
  </si>
  <si>
    <t>শাহ মো: ফারুক মিয়া</t>
  </si>
  <si>
    <t>শাহ মো: আ: রশিদ</t>
  </si>
  <si>
    <t>মো: ছমছু মিয়া</t>
  </si>
  <si>
    <t>মো: নূর মিয়া</t>
  </si>
  <si>
    <t>মো: আবু তাহের</t>
  </si>
  <si>
    <t>রাজাপুর</t>
  </si>
  <si>
    <t>5818328153171</t>
  </si>
  <si>
    <t>5818328154055</t>
  </si>
  <si>
    <t>5818328154054</t>
  </si>
  <si>
    <t>5818328153739</t>
  </si>
  <si>
    <t>5818328154092</t>
  </si>
  <si>
    <t>5818328153412</t>
  </si>
  <si>
    <t>5818328153714</t>
  </si>
  <si>
    <t>5818328153570</t>
  </si>
  <si>
    <t>5818328153652</t>
  </si>
  <si>
    <t>5818328154266</t>
  </si>
  <si>
    <t>5818328152149</t>
  </si>
  <si>
    <t>5818328153295</t>
  </si>
  <si>
    <t>5818328153817</t>
  </si>
  <si>
    <t>5818328152483</t>
  </si>
  <si>
    <t>কুতুব আলী</t>
  </si>
  <si>
    <t>সুন্দর আলী</t>
  </si>
  <si>
    <t>ফরিদা বেগম</t>
  </si>
  <si>
    <t>আ: জলিল</t>
  </si>
  <si>
    <t>মো: হারিছ মিয়া</t>
  </si>
  <si>
    <t>চেরাগ আলী</t>
  </si>
  <si>
    <t>মুছিম উল্লা</t>
  </si>
  <si>
    <t>মো: হোসেন মিয়া</t>
  </si>
  <si>
    <t>নওয়াব মিয়া</t>
  </si>
  <si>
    <t>মো: আব্দুল জলিল</t>
  </si>
  <si>
    <t>মৃত: সিরাজ মিয়া</t>
  </si>
  <si>
    <t>মনি বেগম</t>
  </si>
  <si>
    <t>স্বা: সাজিদ মিয়া</t>
  </si>
  <si>
    <t>শেখ কুতুব মিয়া</t>
  </si>
  <si>
    <t>মৃত: শেখ আ: মজিদ</t>
  </si>
  <si>
    <t>মো: দুরুদ মিয়া</t>
  </si>
  <si>
    <t>মৃত: আকবর মিয়া</t>
  </si>
  <si>
    <t>সুলতানা আক্তার</t>
  </si>
  <si>
    <t>শাহিদ মিয়া</t>
  </si>
  <si>
    <t>সুনারা বেগম</t>
  </si>
  <si>
    <t>আশিদ মিয়া</t>
  </si>
  <si>
    <t>এলাইচ মিয়া</t>
  </si>
  <si>
    <t>মৃত: গনু মিয়া</t>
  </si>
  <si>
    <t>শুকুর আলী মিয়া</t>
  </si>
  <si>
    <t>মাজেদা আক্তার</t>
  </si>
  <si>
    <t>শেখ রেনু বেগম</t>
  </si>
  <si>
    <t>শেখ তবারক মিয়া</t>
  </si>
  <si>
    <t>মোছা: রুমা বেগম</t>
  </si>
  <si>
    <t>সজ্জাদ মিয়া</t>
  </si>
  <si>
    <t>সুনিল কর</t>
  </si>
  <si>
    <t>সৈয়দ মিয়া</t>
  </si>
  <si>
    <t>মো: মোবারক মিয়া</t>
  </si>
  <si>
    <t>রওশন আরা বেগম</t>
  </si>
  <si>
    <t>নবীবুর রহমান চৌধুরী</t>
  </si>
  <si>
    <t>5818328153190</t>
  </si>
  <si>
    <t>5818328152975</t>
  </si>
  <si>
    <t>5818328154390</t>
  </si>
  <si>
    <t>5818328153249</t>
  </si>
  <si>
    <t>5818328154286</t>
  </si>
  <si>
    <t>5818328153983</t>
  </si>
  <si>
    <t>5818328152690</t>
  </si>
  <si>
    <t>5818328152998</t>
  </si>
  <si>
    <t>5818328152775</t>
  </si>
  <si>
    <t>5818328152623</t>
  </si>
  <si>
    <t>5818328154410</t>
  </si>
  <si>
    <t>5818328153184</t>
  </si>
  <si>
    <t>5818328152689</t>
  </si>
  <si>
    <t>5818328153795</t>
  </si>
  <si>
    <t>5818328154265</t>
  </si>
  <si>
    <t>5818328154202</t>
  </si>
  <si>
    <t>মো: মিরান চৌধুরী</t>
  </si>
  <si>
    <t>মো: তাহের চৌধরূ</t>
  </si>
  <si>
    <t>সজল দেব</t>
  </si>
  <si>
    <t>মৃত: ইরেশ দেব</t>
  </si>
  <si>
    <t>মো: মকবুল হোসেন চৌধুরী</t>
  </si>
  <si>
    <t>মাহমুদ হোসেন চৌধুরী</t>
  </si>
  <si>
    <t>গৌরাঙ্গ চন্দ্র দেব</t>
  </si>
  <si>
    <t>সুধাংশু চন্দ্র দেব</t>
  </si>
  <si>
    <t>বজলু মিয়া</t>
  </si>
  <si>
    <t>গফুর মিয়া</t>
  </si>
  <si>
    <t>প্রদীপ দেব</t>
  </si>
  <si>
    <t>মৃত: পরেশ দেব</t>
  </si>
  <si>
    <t>বাছিদ বকস</t>
  </si>
  <si>
    <t>ফুরকান বকস</t>
  </si>
  <si>
    <t>ইয়াছিন আলী</t>
  </si>
  <si>
    <t>কনর মিয়া</t>
  </si>
  <si>
    <t>মৃত: মো: জয়দুল হোসেন</t>
  </si>
  <si>
    <t>মিজান মিয়া</t>
  </si>
  <si>
    <t>মৃত: ইদন মিয়া</t>
  </si>
  <si>
    <t>জব্বার মিয়া</t>
  </si>
  <si>
    <t>জব্বার খাঁ</t>
  </si>
  <si>
    <t>মৃত: মফিজ খাঁ</t>
  </si>
  <si>
    <t>শফিক বকস</t>
  </si>
  <si>
    <t>রইচ বকস</t>
  </si>
  <si>
    <t>আশ্বদ মিয়া</t>
  </si>
  <si>
    <t>মো: আব্দুল মিয়া</t>
  </si>
  <si>
    <t>পরিমল দেবনাথ</t>
  </si>
  <si>
    <t>প্রমোদ দেবনাথ</t>
  </si>
  <si>
    <t>সুরজান বেগম</t>
  </si>
  <si>
    <t>মৃত: বাদশা মিয়া</t>
  </si>
  <si>
    <t>মো: উমর আলী</t>
  </si>
  <si>
    <t>মৃত: ইদি্রছ আলী</t>
  </si>
  <si>
    <t>শাহ মো: ইয়াকুব আলী</t>
  </si>
  <si>
    <t>শাহ মো: চাঁন মিয়া</t>
  </si>
  <si>
    <t>5818328154198</t>
  </si>
  <si>
    <t>5818328154342</t>
  </si>
  <si>
    <t>5818328154339</t>
  </si>
  <si>
    <t>5818328154389</t>
  </si>
  <si>
    <t>5818328154029</t>
  </si>
  <si>
    <t>5818328153470</t>
  </si>
  <si>
    <t>5818328153871</t>
  </si>
  <si>
    <t>5818328152941</t>
  </si>
  <si>
    <t>5818328153251</t>
  </si>
  <si>
    <t>5818328152727</t>
  </si>
  <si>
    <t>5818328154301</t>
  </si>
  <si>
    <t>5818328153510</t>
  </si>
  <si>
    <t>5818328153932</t>
  </si>
  <si>
    <t>5818328153140</t>
  </si>
  <si>
    <t>5818328152703</t>
  </si>
  <si>
    <t>5818328152217</t>
  </si>
  <si>
    <t>5818328153373</t>
  </si>
  <si>
    <t>কন্টু মালাকার</t>
  </si>
  <si>
    <t>অতুল মালাকার</t>
  </si>
  <si>
    <t>সমিরন মালাকার</t>
  </si>
  <si>
    <t>সুধেন্দু মালাকার</t>
  </si>
  <si>
    <t>কালা মালাকার</t>
  </si>
  <si>
    <t>সুবিনয় মালাকার</t>
  </si>
  <si>
    <t>শ্যামলী মালাকার</t>
  </si>
  <si>
    <t>স্বা: মৃত: বিরেন্ত্র মালাকার</t>
  </si>
  <si>
    <t>সুবাস মালাকার</t>
  </si>
  <si>
    <t>সুনীল মালাকার</t>
  </si>
  <si>
    <t>প্রনতী মালাকার</t>
  </si>
  <si>
    <t>স্বা: মন্টু মালাকার</t>
  </si>
  <si>
    <t>কা্তি মালাকার</t>
  </si>
  <si>
    <t>বেনু মালাকার</t>
  </si>
  <si>
    <t>মৃত: অতুল মালাকার</t>
  </si>
  <si>
    <t>গীতা রানী মালাকার</t>
  </si>
  <si>
    <t>মৃত: সুকুমার মালাকার</t>
  </si>
  <si>
    <t>লীলা মালাকার</t>
  </si>
  <si>
    <t>স্বা: চাম্পা মালাকার</t>
  </si>
  <si>
    <t>স্বপন মালাকার</t>
  </si>
  <si>
    <t>সুনিল মালাকার</t>
  </si>
  <si>
    <t>মৃত: সতীশ মালাকার</t>
  </si>
  <si>
    <t>সাহানা বেগম</t>
  </si>
  <si>
    <t>স্বা: আব্দুর রহিম</t>
  </si>
  <si>
    <t>মৃত: চান মিয়া</t>
  </si>
  <si>
    <t>প্রভাত কর</t>
  </si>
  <si>
    <t>মৃত: রাম কর</t>
  </si>
  <si>
    <t>5818328153427</t>
  </si>
  <si>
    <t>5818328153467</t>
  </si>
  <si>
    <t>5818328153447</t>
  </si>
  <si>
    <t>19825818328000017</t>
  </si>
  <si>
    <t>5818328153461</t>
  </si>
  <si>
    <t>5818328153343</t>
  </si>
  <si>
    <t>5818328153348</t>
  </si>
  <si>
    <t>5818328153451</t>
  </si>
  <si>
    <t>5818328153446</t>
  </si>
  <si>
    <t>5818328153458</t>
  </si>
  <si>
    <t>5818328153508</t>
  </si>
  <si>
    <t>5818328152495</t>
  </si>
  <si>
    <t>5818328152432</t>
  </si>
  <si>
    <t>5818328152585</t>
  </si>
  <si>
    <t>আব্দুর রহমান</t>
  </si>
  <si>
    <t>রনজিত কর</t>
  </si>
  <si>
    <t>মৃত: উদয় কর</t>
  </si>
  <si>
    <t>সুবল চন্দ</t>
  </si>
  <si>
    <t>বাদল চন্দ</t>
  </si>
  <si>
    <t>নাদির মিয়া</t>
  </si>
  <si>
    <t>মৃত: মানিক মিয়া</t>
  </si>
  <si>
    <t>সন্ধ্যা পাল</t>
  </si>
  <si>
    <t>স্বা: সুধাময় পাল</t>
  </si>
  <si>
    <t>কাতির্ক বাউরী</t>
  </si>
  <si>
    <t>মৃত: লক্ষন বাউরী</t>
  </si>
  <si>
    <t>গোপাল বাউরী</t>
  </si>
  <si>
    <t>মৃত: নন্দ বাউরী</t>
  </si>
  <si>
    <t>বজিন্দ্র কর</t>
  </si>
  <si>
    <t>মৃত: হরেন্দ্র কর</t>
  </si>
  <si>
    <t>5818328152131</t>
  </si>
  <si>
    <t>5818328152324</t>
  </si>
  <si>
    <t>5818328152161</t>
  </si>
  <si>
    <t>5818328152385</t>
  </si>
  <si>
    <t>5818328151997</t>
  </si>
  <si>
    <t>5818328152358</t>
  </si>
  <si>
    <t>5818328152382</t>
  </si>
  <si>
    <t>5818328152306</t>
  </si>
  <si>
    <t>5818328152303</t>
  </si>
  <si>
    <t>আব্দুল কাদির</t>
  </si>
  <si>
    <t>আইয়ুব মিয়া</t>
  </si>
  <si>
    <t>লামুয়া</t>
  </si>
  <si>
    <t>কনিজা বিবি</t>
  </si>
  <si>
    <t>মনির মিয়া</t>
  </si>
  <si>
    <t>মোছা: রায়না বেগম</t>
  </si>
  <si>
    <t>ফয়জুল হক</t>
  </si>
  <si>
    <t>ফইরাজ মিয়া</t>
  </si>
  <si>
    <t>মন্তাজ মিয়া</t>
  </si>
  <si>
    <t>এশা বেগম</t>
  </si>
  <si>
    <t>বারিক মিয়া</t>
  </si>
  <si>
    <t>ছলিক মিয়া</t>
  </si>
  <si>
    <t>কনাই মিয়া</t>
  </si>
  <si>
    <t>মো: চেরাগ মিয়া</t>
  </si>
  <si>
    <t>আব্দুল ছালিক</t>
  </si>
  <si>
    <t>আব্দুল গফুর</t>
  </si>
  <si>
    <t>জামশেদ মিয়া</t>
  </si>
  <si>
    <t>মৃত: জহুর মিয়া</t>
  </si>
  <si>
    <t>5818328154637</t>
  </si>
  <si>
    <t>5818328154548</t>
  </si>
  <si>
    <t>5818328154523</t>
  </si>
  <si>
    <t>5818328156011</t>
  </si>
  <si>
    <t>58183281544460</t>
  </si>
  <si>
    <t>5818328154463</t>
  </si>
  <si>
    <t>5818328155679</t>
  </si>
  <si>
    <t>5818328154590</t>
  </si>
  <si>
    <t>5818328154663</t>
  </si>
  <si>
    <t>ফাতেমা বিবি</t>
  </si>
  <si>
    <t>বাছির মিয়া</t>
  </si>
  <si>
    <t>দরবেশ মিয়া</t>
  </si>
  <si>
    <t>মৃত: রইচ মিয়া</t>
  </si>
  <si>
    <t>জফর মিয়া</t>
  </si>
  <si>
    <t>মৃত: উস্তার মিয়া</t>
  </si>
  <si>
    <t>কেরামত আলী</t>
  </si>
  <si>
    <t>খুরশেদ মিয়া</t>
  </si>
  <si>
    <t>মৃত: ইন্তাজ উল্যা</t>
  </si>
  <si>
    <t>মো: খালিক মিয়া</t>
  </si>
  <si>
    <t>মৃত: ছি্দেক মিয়া</t>
  </si>
  <si>
    <t>মো: আনর মিয়া</t>
  </si>
  <si>
    <t>মৃত: আতর মিয়া</t>
  </si>
  <si>
    <t>মছবির আলী</t>
  </si>
  <si>
    <t>আ: মন্নান</t>
  </si>
  <si>
    <t>তাহির মিয়া</t>
  </si>
  <si>
    <t>মৃত: নুর মিয়া</t>
  </si>
  <si>
    <t>মনু মিয়া</t>
  </si>
  <si>
    <t>মৃত: আনজব উল্যা</t>
  </si>
  <si>
    <t>5818328155465</t>
  </si>
  <si>
    <t>5818328154484</t>
  </si>
  <si>
    <t>5818328154651</t>
  </si>
  <si>
    <t>5818328155505</t>
  </si>
  <si>
    <t>5818328155447</t>
  </si>
  <si>
    <t>5818328154560</t>
  </si>
  <si>
    <t>5818328154557</t>
  </si>
  <si>
    <t>5818328156050</t>
  </si>
  <si>
    <t>5818328156022</t>
  </si>
  <si>
    <t>5818328155328</t>
  </si>
  <si>
    <t>দুদু মিয়া</t>
  </si>
  <si>
    <t>গৌছ মিয়া</t>
  </si>
  <si>
    <t>মৃত: আব্দুল আজিজ</t>
  </si>
  <si>
    <t>ছুবেতারা বেগম</t>
  </si>
  <si>
    <t>সুন্দর মিয়া</t>
  </si>
  <si>
    <t>সোনা মিয়া</t>
  </si>
  <si>
    <t>মৃত: আব্দুল হক</t>
  </si>
  <si>
    <t>5818328156047</t>
  </si>
  <si>
    <t>5818328155220</t>
  </si>
  <si>
    <t>5818328156020</t>
  </si>
  <si>
    <t>5818328155028</t>
  </si>
  <si>
    <t>মো: ধন মিয়া</t>
  </si>
  <si>
    <t>মৃত: মো: আকলিছ মিয়া</t>
  </si>
  <si>
    <t>মছদ্দর মিয়া</t>
  </si>
  <si>
    <t>আইমুন নেছা</t>
  </si>
  <si>
    <t>মৃত: আব্দুল আলী</t>
  </si>
  <si>
    <t>ফারুক মিয়া</t>
  </si>
  <si>
    <t>আইন উ্দিন</t>
  </si>
  <si>
    <t>আবিদা বেগম</t>
  </si>
  <si>
    <t>আব্দুল গনি</t>
  </si>
  <si>
    <t>লাভলী বেগম</t>
  </si>
  <si>
    <t>মো: মুজিবুর রহমান</t>
  </si>
  <si>
    <t>আব্দুল করিম</t>
  </si>
  <si>
    <t>মৃত: মকবুল মিয়া</t>
  </si>
  <si>
    <t>নাদিম মিয়া</t>
  </si>
  <si>
    <t>মৃত: ইউনুছ মিয়া</t>
  </si>
  <si>
    <t>শিফার মিয়া</t>
  </si>
  <si>
    <t>মৃত: আজমত উল্লা</t>
  </si>
  <si>
    <t>মো: সামছু উ্দিন</t>
  </si>
  <si>
    <t>রহমত মিয়া</t>
  </si>
  <si>
    <t>আছাব মিয়া</t>
  </si>
  <si>
    <t>মৃত: তয়মুছ মিয়া</t>
  </si>
  <si>
    <t>হাবিবুর রহমান</t>
  </si>
  <si>
    <t>মৃত: আঞ্জব উল্যা</t>
  </si>
  <si>
    <t>জুয়েল মিয়া</t>
  </si>
  <si>
    <t>5818328154811</t>
  </si>
  <si>
    <t>5818328155179</t>
  </si>
  <si>
    <t>5818328156086</t>
  </si>
  <si>
    <t>19735818328000001</t>
  </si>
  <si>
    <t>5818328155781</t>
  </si>
  <si>
    <t>5818328155173</t>
  </si>
  <si>
    <t>5818328155231</t>
  </si>
  <si>
    <t>5818328156051</t>
  </si>
  <si>
    <t>19895818328000044</t>
  </si>
  <si>
    <t>5818328155855</t>
  </si>
  <si>
    <t xml:space="preserve"> 5818328156043</t>
  </si>
  <si>
    <t>5818328155536</t>
  </si>
  <si>
    <t>হরমুজ মিয়া</t>
  </si>
  <si>
    <t>মো: আব্দুল আহমদ</t>
  </si>
  <si>
    <t>সালমা বেগম</t>
  </si>
  <si>
    <t>সালমা আক্তার</t>
  </si>
  <si>
    <t>ফয়জুল মিয়া</t>
  </si>
  <si>
    <t>রজব আলী</t>
  </si>
  <si>
    <t>মো: ইউছুফ আলী</t>
  </si>
  <si>
    <t>মৃত: ছবুর আলী</t>
  </si>
  <si>
    <t>5818328155165</t>
  </si>
  <si>
    <t>5818328155160</t>
  </si>
  <si>
    <t>5818328156201</t>
  </si>
  <si>
    <t>মো: লোকমান মিয়া</t>
  </si>
  <si>
    <t>সুরুজ মিয়া</t>
  </si>
  <si>
    <t>মো: রুবেল মিয়া</t>
  </si>
  <si>
    <t>ফুলবানু খানম</t>
  </si>
  <si>
    <t>কবির খাঁন</t>
  </si>
  <si>
    <t>সাজনা বেগম</t>
  </si>
  <si>
    <t>মাসুক মিয়া</t>
  </si>
  <si>
    <t>ছায়া বেগম</t>
  </si>
  <si>
    <t>আমির মিয়া</t>
  </si>
  <si>
    <t>নিয়তি দেবনাথ</t>
  </si>
  <si>
    <t>নিতাই দেবনাথ</t>
  </si>
  <si>
    <t>ইন্দুভূষন দেবনাথ</t>
  </si>
  <si>
    <t>ইরেশ দেবনাথ</t>
  </si>
  <si>
    <t>বিরছি মুড়া</t>
  </si>
  <si>
    <t>হরলাল মুড়া</t>
  </si>
  <si>
    <t>মিনা মুন্ডা</t>
  </si>
  <si>
    <t>গনু মুন্ডা</t>
  </si>
  <si>
    <t>সন্ধ্যা রানী  দেবী</t>
  </si>
  <si>
    <t>দীনেশ চন্দ্র দেবনাথ</t>
  </si>
  <si>
    <t>গোপেশ দেবনাথ</t>
  </si>
  <si>
    <t>উমেশ দেবনাথ</t>
  </si>
  <si>
    <t>বলরাম দেবনাথ</t>
  </si>
  <si>
    <t>বিজয় দেবনাথ</t>
  </si>
  <si>
    <t>রানী শীল</t>
  </si>
  <si>
    <t>মৃত: অমর শীল</t>
  </si>
  <si>
    <t>কোকিলা রানী নাথ</t>
  </si>
  <si>
    <t>গিরীশ চন্দ্র দেবনাথ</t>
  </si>
  <si>
    <t>5818328155953</t>
  </si>
  <si>
    <t>5818328155956</t>
  </si>
  <si>
    <t>5818328166595</t>
  </si>
  <si>
    <t>5818328155943</t>
  </si>
  <si>
    <t>5818328156076</t>
  </si>
  <si>
    <t>5818328155061</t>
  </si>
  <si>
    <t>5818328154764</t>
  </si>
  <si>
    <t>5818328155920</t>
  </si>
  <si>
    <t>5818328155917</t>
  </si>
  <si>
    <t>5818328155055</t>
  </si>
  <si>
    <t>5818328154832</t>
  </si>
  <si>
    <t>5818328154795</t>
  </si>
  <si>
    <t>5818328154750</t>
  </si>
  <si>
    <t>5818328154741</t>
  </si>
  <si>
    <t>ধীরেন্দ্র দেবনাথ</t>
  </si>
  <si>
    <t>মৃত: ঈশ্বর চন্দ্র দেবনাথ</t>
  </si>
  <si>
    <t>সন্ধ্যা চন্দ</t>
  </si>
  <si>
    <t>ক্ষীরো চন্দ</t>
  </si>
  <si>
    <t>অম্পা রানী শীল</t>
  </si>
  <si>
    <t>দীলিপ শীল</t>
  </si>
  <si>
    <t>নিরোদ চন্দ্র শীল</t>
  </si>
  <si>
    <t>হরেন্দ্র চন্দ্র শীল</t>
  </si>
  <si>
    <t>5818328155064</t>
  </si>
  <si>
    <t>5818328154749</t>
  </si>
  <si>
    <t>5818328155045</t>
  </si>
  <si>
    <t>5818328155080</t>
  </si>
  <si>
    <t>অনিল দেবনাথ</t>
  </si>
  <si>
    <t>অধর দেবনাথ</t>
  </si>
  <si>
    <t>শিল্পী রানী শীল</t>
  </si>
  <si>
    <t>নিরঞ্জন শীল</t>
  </si>
  <si>
    <t>ছায়া শীল</t>
  </si>
  <si>
    <t>প্রমোদ শীল</t>
  </si>
  <si>
    <t>রসময় শীল</t>
  </si>
  <si>
    <t>মৃত: রমন শীল</t>
  </si>
  <si>
    <t>মুক্তা মুড়া</t>
  </si>
  <si>
    <t>জহর লাল মুড়া</t>
  </si>
  <si>
    <t>আরতী দেবী</t>
  </si>
  <si>
    <t>মৃত: রাকেশ চন্দ্র দেবনাথ</t>
  </si>
  <si>
    <t>আছকির মিয়া</t>
  </si>
  <si>
    <t>লক্ষী দেবী</t>
  </si>
  <si>
    <t>সুনিল দেবনাথ</t>
  </si>
  <si>
    <t>রোমানা আক্তার</t>
  </si>
  <si>
    <t>সরাজ মিয়া</t>
  </si>
  <si>
    <t>মৃত: আছিদ মিয়া</t>
  </si>
  <si>
    <t>নূরজাহান বেগম</t>
  </si>
  <si>
    <t>বেলাল মিয়া</t>
  </si>
  <si>
    <t>নুরুজ মিয়া</t>
  </si>
  <si>
    <t>লিলজান বেগম</t>
  </si>
  <si>
    <t>পরকিছ মিয়া</t>
  </si>
  <si>
    <t>মৃত: আছিব মিয়া</t>
  </si>
  <si>
    <t>5818328155083</t>
  </si>
  <si>
    <t>5818328155032</t>
  </si>
  <si>
    <t>5818328155029</t>
  </si>
  <si>
    <t>5818328154747</t>
  </si>
  <si>
    <t>5818328155921</t>
  </si>
  <si>
    <t>5818328154776</t>
  </si>
  <si>
    <t>5818328156193</t>
  </si>
  <si>
    <t>5818328154788</t>
  </si>
  <si>
    <t>5818328155094</t>
  </si>
  <si>
    <t>5818328155668</t>
  </si>
  <si>
    <t>5818328155098</t>
  </si>
  <si>
    <t>5818328155650</t>
  </si>
  <si>
    <t>5818328155126</t>
  </si>
  <si>
    <t>5818328155111</t>
  </si>
  <si>
    <t>মবশির মিয়া</t>
  </si>
  <si>
    <t>ইয়ারুন বেগম</t>
  </si>
  <si>
    <t>ইয়াছিন মিয়া</t>
  </si>
  <si>
    <t>আনকার মিয়া</t>
  </si>
  <si>
    <t>আনর মিয়া</t>
  </si>
  <si>
    <t>সামসুল মিয়া</t>
  </si>
  <si>
    <t>মৃত: ছত্তার মিয়া</t>
  </si>
  <si>
    <t>5818328154822</t>
  </si>
  <si>
    <t>5818328155101</t>
  </si>
  <si>
    <t>5818328155645</t>
  </si>
  <si>
    <t>5818328155102</t>
  </si>
  <si>
    <t>মোছা:  লাইলী বেগম</t>
  </si>
  <si>
    <t>স্বা: আসকর মিয়া</t>
  </si>
  <si>
    <t>জোসনা বেগম</t>
  </si>
  <si>
    <t>সফিক মিয়া</t>
  </si>
  <si>
    <t>নাছির মিয়া</t>
  </si>
  <si>
    <t>মৃত: সাদেক মিয়া</t>
  </si>
  <si>
    <t>সুলতান মিয়া</t>
  </si>
  <si>
    <t>দায়িম উল্যা</t>
  </si>
  <si>
    <t>মো: বেলাল মিয়া</t>
  </si>
  <si>
    <t>ছালে আহমেদ</t>
  </si>
  <si>
    <t>নাজমা বেগম</t>
  </si>
  <si>
    <t>আলী হোসেন</t>
  </si>
  <si>
    <t>হাসিম মিয়া</t>
  </si>
  <si>
    <t>ছাদেক মিয়া</t>
  </si>
  <si>
    <t>ঠান্ডা মিয়া</t>
  </si>
  <si>
    <t>মো: ছফু মিয়া</t>
  </si>
  <si>
    <t>মৃত: আব্দুল জব্বার</t>
  </si>
  <si>
    <t>লেবু বেগম</t>
  </si>
  <si>
    <t>স্বা: নাইওর মিয়া</t>
  </si>
  <si>
    <t>মনর মিয়া</t>
  </si>
  <si>
    <t>মৃত: ডুগল মিয়া</t>
  </si>
  <si>
    <t>রুহিলা বেগম</t>
  </si>
  <si>
    <t>স্বা: আছদ্দর মিয়া</t>
  </si>
  <si>
    <t>বাজিদ মিয়া</t>
  </si>
  <si>
    <t>মৃত: জাবিদা উল্ল্যা</t>
  </si>
  <si>
    <t>কিতাবুল নেছা</t>
  </si>
  <si>
    <t>লাল মিয়া</t>
  </si>
  <si>
    <t>ছানু মিয়া</t>
  </si>
  <si>
    <t>মচলু মিয়া</t>
  </si>
  <si>
    <t>ফজলু মিয়া</t>
  </si>
  <si>
    <t>মো: ছাদেক মিয়া</t>
  </si>
  <si>
    <t>ইছুব মিয়া</t>
  </si>
  <si>
    <t>শেফুল বেগম</t>
  </si>
  <si>
    <t>স্বা: আমির মিয়া</t>
  </si>
  <si>
    <t>মো: মামুন হোসেন</t>
  </si>
  <si>
    <t>5818328158895</t>
  </si>
  <si>
    <t>5818328156784</t>
  </si>
  <si>
    <t>5818328158783</t>
  </si>
  <si>
    <t>5818328158731</t>
  </si>
  <si>
    <t>5818328158787</t>
  </si>
  <si>
    <t>5818328158781</t>
  </si>
  <si>
    <t>5818328158782</t>
  </si>
  <si>
    <t>5818328158084</t>
  </si>
  <si>
    <t>5818328157301</t>
  </si>
  <si>
    <t>5818328157286</t>
  </si>
  <si>
    <t>5818328159056</t>
  </si>
  <si>
    <t>5818328157390</t>
  </si>
  <si>
    <t>5818328159026</t>
  </si>
  <si>
    <t>5818328157151</t>
  </si>
  <si>
    <t>5818328158193</t>
  </si>
  <si>
    <t>5818328157391</t>
  </si>
  <si>
    <t>5818328157905</t>
  </si>
  <si>
    <t>5818328158200</t>
  </si>
  <si>
    <t>5818328156960</t>
  </si>
  <si>
    <t>নূরুল ইসলাম</t>
  </si>
  <si>
    <t>মৃত: মনফর</t>
  </si>
  <si>
    <t>খেলা বেগম</t>
  </si>
  <si>
    <t>স্বা: আব্দুল হক</t>
  </si>
  <si>
    <t>মৃত: সিপাত উল্যা</t>
  </si>
  <si>
    <t>স্বা: আহাদ মিয়া</t>
  </si>
  <si>
    <t>রহিমা বেগম</t>
  </si>
  <si>
    <t>স্বা: আবু মিয়া</t>
  </si>
  <si>
    <t>মো: সুন্দর মিয়া</t>
  </si>
  <si>
    <t>রায়বান বিবি</t>
  </si>
  <si>
    <t>স্বা: ছৈদ মিয়া</t>
  </si>
  <si>
    <t>আবেদা বেগম</t>
  </si>
  <si>
    <t>স্বা: করিম উল্যা</t>
  </si>
  <si>
    <t>অজুফা বেগম</t>
  </si>
  <si>
    <t>মো: আমির উ্দিন</t>
  </si>
  <si>
    <t>সায়েরা বেগম</t>
  </si>
  <si>
    <t>স্বা: হারিছ মিয়া</t>
  </si>
  <si>
    <t>তালেমা বেগম</t>
  </si>
  <si>
    <t>মৃত: ছনর মিয়া</t>
  </si>
  <si>
    <t>শেফুল মিয়া</t>
  </si>
  <si>
    <t>স্বা:মৃত: আকলিছ মিয়া</t>
  </si>
  <si>
    <t>মনফর মিয়া</t>
  </si>
  <si>
    <t>মৃত: ইয়াকুব মিয়া</t>
  </si>
  <si>
    <t>মো: জিলাদ মিয়া</t>
  </si>
  <si>
    <t>মৃত: আয়াজ মিয়া</t>
  </si>
  <si>
    <t>কাতির্ক রবিদাস</t>
  </si>
  <si>
    <t>তিতকা রবিদাস</t>
  </si>
  <si>
    <t>হাছনা বেগম</t>
  </si>
  <si>
    <t>আব্বাছ আলী</t>
  </si>
  <si>
    <t>জরিতা বেগম</t>
  </si>
  <si>
    <t>আনিছ মিয়া</t>
  </si>
  <si>
    <t>জসিম মিয়া</t>
  </si>
  <si>
    <t>মহসিন মিয়া</t>
  </si>
  <si>
    <t>আব্দুর রহিম</t>
  </si>
  <si>
    <t>5818328158663</t>
  </si>
  <si>
    <t>5818328158752</t>
  </si>
  <si>
    <t>5818328157919</t>
  </si>
  <si>
    <t>5818328158474</t>
  </si>
  <si>
    <t>5818328158263</t>
  </si>
  <si>
    <t>5818328157584</t>
  </si>
  <si>
    <t>5818328157282</t>
  </si>
  <si>
    <t>5818328157947</t>
  </si>
  <si>
    <t>5818328158311</t>
  </si>
  <si>
    <t>5818328157424</t>
  </si>
  <si>
    <t>5818328158858</t>
  </si>
  <si>
    <t>5818328157957</t>
  </si>
  <si>
    <t>5818328158852</t>
  </si>
  <si>
    <t>5818328158531</t>
  </si>
  <si>
    <t>5818328159071</t>
  </si>
  <si>
    <t>5818328157127</t>
  </si>
  <si>
    <t>5818328157117</t>
  </si>
  <si>
    <t>5818328157155</t>
  </si>
  <si>
    <t>5818328158971</t>
  </si>
  <si>
    <t>5818328157206</t>
  </si>
  <si>
    <t>মো: আশিকুর রহমান</t>
  </si>
  <si>
    <t>মোর্শেদা বেগম</t>
  </si>
  <si>
    <t>রহিম মিয়া</t>
  </si>
  <si>
    <t xml:space="preserve">মো: আব্দুল মতিন </t>
  </si>
  <si>
    <t>মো: চাঁন মিয়া</t>
  </si>
  <si>
    <t>কিম্মত আলী</t>
  </si>
  <si>
    <t>মৃত: হাসিম উল্যা</t>
  </si>
  <si>
    <t>বাতির মিয়া</t>
  </si>
  <si>
    <t>আছুরা বিবি</t>
  </si>
  <si>
    <t>মৃত: তরাজ মিয়া</t>
  </si>
  <si>
    <t>মো: মজনু মিয়া</t>
  </si>
  <si>
    <t>মো: বুধু মিয়া</t>
  </si>
  <si>
    <t>মো: মনির মিয়া</t>
  </si>
  <si>
    <t>মৃত: সামিন উল্লা</t>
  </si>
  <si>
    <t>বাছিদ মিয়া</t>
  </si>
  <si>
    <t>মৃত: মো: আব্দুল কাদির</t>
  </si>
  <si>
    <t>জরিনা বেগম</t>
  </si>
  <si>
    <t>ছি্দেকুর রহমান</t>
  </si>
  <si>
    <t>সাফিয়া বেগম</t>
  </si>
  <si>
    <t>মৃত: বাবর আলী</t>
  </si>
  <si>
    <t>রুজিনা আক্তার</t>
  </si>
  <si>
    <t>শেখ: আ: রহমান</t>
  </si>
  <si>
    <t>শেখ মো: আব্দুল জলিল</t>
  </si>
  <si>
    <t>মৃত: শেখ মো: তরাজ মিয়া</t>
  </si>
  <si>
    <t>দুধমনি বেগম</t>
  </si>
  <si>
    <t>মৃত: শেখ মো: তাজুল ইসলাম</t>
  </si>
  <si>
    <t>নিহার বেগম</t>
  </si>
  <si>
    <t>মো: রশিদ মিয়া</t>
  </si>
  <si>
    <t>মৃত: আব্দুল খালিক মিয়া</t>
  </si>
  <si>
    <t>মো: আব্দুল মজিদ</t>
  </si>
  <si>
    <t xml:space="preserve">মৃত: আব্দুল খালিক </t>
  </si>
  <si>
    <t>মো: রহিম মিয়া</t>
  </si>
  <si>
    <t>মৃত: রেজাক মিয়া</t>
  </si>
  <si>
    <t>5818328159067</t>
  </si>
  <si>
    <t>5818328157492</t>
  </si>
  <si>
    <t>5818328159147</t>
  </si>
  <si>
    <t>5818328158899</t>
  </si>
  <si>
    <t>5818328157106</t>
  </si>
  <si>
    <t>19915818328000015</t>
  </si>
  <si>
    <t>5818328156889</t>
  </si>
  <si>
    <t>5818328156266</t>
  </si>
  <si>
    <t>5818328156828</t>
  </si>
  <si>
    <t>5818328157914</t>
  </si>
  <si>
    <t>5818328159145</t>
  </si>
  <si>
    <t>5818328158481</t>
  </si>
  <si>
    <t>5818328158843</t>
  </si>
  <si>
    <t>5818328156484</t>
  </si>
  <si>
    <t>5818328158533</t>
  </si>
  <si>
    <t>5818328158977</t>
  </si>
  <si>
    <t>5818328157438</t>
  </si>
  <si>
    <t>মো: খছরু মিয়া</t>
  </si>
  <si>
    <t>মো: কনর মিয়া</t>
  </si>
  <si>
    <t>দিলারা বেগম</t>
  </si>
  <si>
    <t>মো: আব্দুল বারীক</t>
  </si>
  <si>
    <t>কালা মিয়া</t>
  </si>
  <si>
    <t>মৃত: মোজফের মিয়া</t>
  </si>
  <si>
    <t>5818328157586</t>
  </si>
  <si>
    <t>5818328158885</t>
  </si>
  <si>
    <t>5818328157210</t>
  </si>
  <si>
    <t>শিবলী বেগম</t>
  </si>
  <si>
    <t>জলাল মিয়া</t>
  </si>
  <si>
    <t>নাজমিন বেগম</t>
  </si>
  <si>
    <t>ফুরকান মিয়া</t>
  </si>
  <si>
    <t>জাবেদ মিয়া</t>
  </si>
  <si>
    <t>বারীক মিয়া</t>
  </si>
  <si>
    <t>মোছা: হামিদা বেগম</t>
  </si>
  <si>
    <t>ছৈয়ফুল আলম</t>
  </si>
  <si>
    <t>ছমিরুননেছা</t>
  </si>
  <si>
    <t>তাজির উল্যা</t>
  </si>
  <si>
    <t>শেখ মো: আব্দুল ছালাম</t>
  </si>
  <si>
    <t>শেখ মো: মন্নান মিয়া</t>
  </si>
  <si>
    <t>করিম মিয়া</t>
  </si>
  <si>
    <t>কলিম উল্যা</t>
  </si>
  <si>
    <t>মো: ছনাই মিয়া</t>
  </si>
  <si>
    <t>মৃত: ঢুকল মিয়া</t>
  </si>
  <si>
    <t>রুছিয়া বেগম</t>
  </si>
  <si>
    <t>মৃত: সাজিদ মিয়া</t>
  </si>
  <si>
    <t>ভানু বেগম</t>
  </si>
  <si>
    <t>মৃত: সফিক মিয়া</t>
  </si>
  <si>
    <t>রনজিত দেব</t>
  </si>
  <si>
    <t>মৃত: সতীশ চন্দ্র দেব</t>
  </si>
  <si>
    <t>যোগেশ চন্দ্র দেব</t>
  </si>
  <si>
    <t>মৃত: উপেন্দ্র চন্দ্র দেব</t>
  </si>
  <si>
    <t>স্বপ্না রানী দেব</t>
  </si>
  <si>
    <t>পরিমল চন্দ্র দেব</t>
  </si>
  <si>
    <t>মনি রানী দেব</t>
  </si>
  <si>
    <t>মৃত: বিজয় দেব</t>
  </si>
  <si>
    <t>মো: মোস্তফা মিয়া</t>
  </si>
  <si>
    <t>মৃত: মো: মুসলিম মিয়া</t>
  </si>
  <si>
    <t>5818328158835</t>
  </si>
  <si>
    <t>5818328156482</t>
  </si>
  <si>
    <t>5818328158406</t>
  </si>
  <si>
    <t>5818328156560</t>
  </si>
  <si>
    <t>19675818328003069</t>
  </si>
  <si>
    <t>5818328158496</t>
  </si>
  <si>
    <t>5818328158725</t>
  </si>
  <si>
    <t>5818328158518</t>
  </si>
  <si>
    <t>5818328158827</t>
  </si>
  <si>
    <t>5818328159066</t>
  </si>
  <si>
    <t>5818328157733</t>
  </si>
  <si>
    <t>5818328156789</t>
  </si>
  <si>
    <t>5818328156662</t>
  </si>
  <si>
    <t>5818328157852</t>
  </si>
  <si>
    <t>সবীরন চন্দ্র দেব</t>
  </si>
  <si>
    <t>সতেন্দ্র চন্দ্র শীল</t>
  </si>
  <si>
    <t>চামেলী পাল</t>
  </si>
  <si>
    <t>কানু পাল</t>
  </si>
  <si>
    <t>করুনা দেব</t>
  </si>
  <si>
    <t>মৃত: ক্ষীরোদ চন্দ্র দেব</t>
  </si>
  <si>
    <t>5818328157781</t>
  </si>
  <si>
    <t>5818328157740</t>
  </si>
  <si>
    <t>5818328156394</t>
  </si>
  <si>
    <t>চা বাগান</t>
  </si>
  <si>
    <t>রমেশ সিং ছত্রী</t>
  </si>
  <si>
    <t>মৃত: নিরেঞ্জন সিং ছত্রী</t>
  </si>
  <si>
    <t>শিব রিকমুন</t>
  </si>
  <si>
    <t>মৃত: হরলাল রিকমুন</t>
  </si>
  <si>
    <t xml:space="preserve">শংকার গোয়ালা </t>
  </si>
  <si>
    <t xml:space="preserve">শীতল গোয়ালা </t>
  </si>
  <si>
    <t>হাসিনা বেগম</t>
  </si>
  <si>
    <t>মো: ইছাক আলী</t>
  </si>
  <si>
    <t>বাবুলাল সাওতাল</t>
  </si>
  <si>
    <t>মৃত: ইন্দ্র সাওতাল</t>
  </si>
  <si>
    <t>ফুলকুমারী সাওতাল</t>
  </si>
  <si>
    <t>স্বা: মংলা সাওতাল</t>
  </si>
  <si>
    <t>তরঙ্গীনি গোয়ালা</t>
  </si>
  <si>
    <t>স্বা: মৃত: নিরঞ্জন কৃষ্ণ গোয়ালা</t>
  </si>
  <si>
    <t>মীর মোশারফ হোসেন</t>
  </si>
  <si>
    <t>মীর মোহাম্মদ হোসেন</t>
  </si>
  <si>
    <t>শ্রী নারায়ন নুনিযা</t>
  </si>
  <si>
    <t>বিহারী লাল নুনিয়া</t>
  </si>
  <si>
    <t xml:space="preserve">গৌরী গোয়ালা </t>
  </si>
  <si>
    <t xml:space="preserve"> মৃত: কানাই লাল গোয়ালা </t>
  </si>
  <si>
    <t>মানো নুনিয়া</t>
  </si>
  <si>
    <t>স্বা: রামনাথ নুনিয়া</t>
  </si>
  <si>
    <t>গির্জা নুনিয়া</t>
  </si>
  <si>
    <t>রামনারাইন নুনিয়া</t>
  </si>
  <si>
    <t>রবি ছত্রী</t>
  </si>
  <si>
    <t>গোপাল  ছত্রী</t>
  </si>
  <si>
    <t>সুরুজ লাল কেওট</t>
  </si>
  <si>
    <t>মৃত: রাম সেবক কেওট</t>
  </si>
  <si>
    <t>রবি চন্দ্র বাউরী</t>
  </si>
  <si>
    <t>সদানন্দ বাউরী</t>
  </si>
  <si>
    <t>রমেশ সবর</t>
  </si>
  <si>
    <t>মৃত: রাজু সবর</t>
  </si>
  <si>
    <t>কমল সিং ছত্রী</t>
  </si>
  <si>
    <t>বসন্ত সিং ছত্রী</t>
  </si>
  <si>
    <t>সামরতি রবিদাশ</t>
  </si>
  <si>
    <t>মৃত: সুকারী রবিদাশ</t>
  </si>
  <si>
    <t>5818328159220</t>
  </si>
  <si>
    <t>5818328160474</t>
  </si>
  <si>
    <t>5818328159415</t>
  </si>
  <si>
    <t>5818328160618</t>
  </si>
  <si>
    <t>5818328160203</t>
  </si>
  <si>
    <t>5818328160315</t>
  </si>
  <si>
    <t>5818328160246</t>
  </si>
  <si>
    <t>5818328159437</t>
  </si>
  <si>
    <t>5818328160317</t>
  </si>
  <si>
    <t>5818328160328</t>
  </si>
  <si>
    <t>5818328160158</t>
  </si>
  <si>
    <t>5818328159354</t>
  </si>
  <si>
    <t>5818328160627</t>
  </si>
  <si>
    <t>5818328160567</t>
  </si>
  <si>
    <t>5818328160463</t>
  </si>
  <si>
    <t>5818328159205</t>
  </si>
  <si>
    <t>5818328160385</t>
  </si>
  <si>
    <t>5818328160359</t>
  </si>
  <si>
    <t>দূর্গাচরন উরাং</t>
  </si>
  <si>
    <t>বিশুয়া উরাং</t>
  </si>
  <si>
    <t>সতনারায়ন দাস</t>
  </si>
  <si>
    <t>মৃত: জগন্নাথ দাস</t>
  </si>
  <si>
    <t>শিপচরন কালিন্দী</t>
  </si>
  <si>
    <t>সুরেন্দ্র কালিন্দী</t>
  </si>
  <si>
    <t>বুধরাম রবিদাস</t>
  </si>
  <si>
    <t>মৃত: দিপচাঁন রবিদাস</t>
  </si>
  <si>
    <t>বাসন্তী সবর</t>
  </si>
  <si>
    <t>জয় সবর</t>
  </si>
  <si>
    <t>বাসন্তী সরকার</t>
  </si>
  <si>
    <t>স্বা: ক্ষীরোদ সরকার</t>
  </si>
  <si>
    <t>জমির আলী</t>
  </si>
  <si>
    <t>মৃত: গফুর আলী</t>
  </si>
  <si>
    <t>শ্রীনাথ রবিদাস</t>
  </si>
  <si>
    <t>মৃত: মনা রবিদাস</t>
  </si>
  <si>
    <t>শংকর রবিদাস</t>
  </si>
  <si>
    <t>সাম রবিদাস</t>
  </si>
  <si>
    <t>রগুবীর রবিদাস</t>
  </si>
  <si>
    <t>শ্যামলাল রবিদাস</t>
  </si>
  <si>
    <t>নারায়ন রবিদাস</t>
  </si>
  <si>
    <t>ধনশ্বর রবিদাস</t>
  </si>
  <si>
    <t>মঙ্গল বাউরী</t>
  </si>
  <si>
    <t>মাখন বাউরী</t>
  </si>
  <si>
    <t>সুধাময় মুদী</t>
  </si>
  <si>
    <t>বিশ্বাকার মুদী</t>
  </si>
  <si>
    <t>দিনেশ সবর</t>
  </si>
  <si>
    <t>রিংন সবর</t>
  </si>
  <si>
    <t>কান্তভীম সবর</t>
  </si>
  <si>
    <t>পুনজে সবর</t>
  </si>
  <si>
    <t>রাজেন সাওড়া</t>
  </si>
  <si>
    <t>মৃত: মসি সাওড়া</t>
  </si>
  <si>
    <t>বিষ্ণু বাক্তী</t>
  </si>
  <si>
    <t>মৃত: সনুয়া বাক্তী</t>
  </si>
  <si>
    <t>উজ্জল সাওতাল</t>
  </si>
  <si>
    <t>তিলক সাওতাল</t>
  </si>
  <si>
    <t>বি্দেশ্বর উরাং</t>
  </si>
  <si>
    <t>বুধরাম উরাং</t>
  </si>
  <si>
    <t>5818328159261</t>
  </si>
  <si>
    <t>5818328160464</t>
  </si>
  <si>
    <t>5818328159231</t>
  </si>
  <si>
    <t>5818328160467</t>
  </si>
  <si>
    <t>5818328160431</t>
  </si>
  <si>
    <t>5818328160397</t>
  </si>
  <si>
    <t>5818328160610</t>
  </si>
  <si>
    <t>5818328160573</t>
  </si>
  <si>
    <t>5818328159240</t>
  </si>
  <si>
    <t>5818328159274</t>
  </si>
  <si>
    <t>5818328159224</t>
  </si>
  <si>
    <t>5818328159243</t>
  </si>
  <si>
    <t>5818328159881</t>
  </si>
  <si>
    <t>5818328159202</t>
  </si>
  <si>
    <t>5818328159204</t>
  </si>
  <si>
    <t>5818328159878</t>
  </si>
  <si>
    <t>5818328160910</t>
  </si>
  <si>
    <t>5818328160036</t>
  </si>
  <si>
    <t>5818328159278</t>
  </si>
  <si>
    <t>পুটুকচান রিকমুন</t>
  </si>
  <si>
    <t>মধু রিকমুন</t>
  </si>
  <si>
    <t>শরনু সাওড়া</t>
  </si>
  <si>
    <t>পশিনু সাওড়া</t>
  </si>
  <si>
    <t>5818328160908</t>
  </si>
  <si>
    <t>5818328159294</t>
  </si>
  <si>
    <t>অমৃত কর্মকার</t>
  </si>
  <si>
    <t>নিতাই কর্মকার</t>
  </si>
  <si>
    <t>নিরোদ সাওড়া</t>
  </si>
  <si>
    <t>লব সাওড়া</t>
  </si>
  <si>
    <t>অনল বাউরী</t>
  </si>
  <si>
    <t>আনন্দ বাউরী</t>
  </si>
  <si>
    <t>সুভাষ বাউরী</t>
  </si>
  <si>
    <t>হরিচরন বাউরী</t>
  </si>
  <si>
    <t>বুধরাম সাওড়া</t>
  </si>
  <si>
    <t>তেরল্লা সাওড়া</t>
  </si>
  <si>
    <t>উদয় সিং ভূমিজ</t>
  </si>
  <si>
    <t>রাজেন্দ্র সিং ভূমিজ</t>
  </si>
  <si>
    <t>সুমন কুমার প্রজাপতি</t>
  </si>
  <si>
    <t>বিদ্যাধর প্রজাপতি</t>
  </si>
  <si>
    <t>মধুসুদন কর্মকার</t>
  </si>
  <si>
    <t>খিরোদ কর্মকার</t>
  </si>
  <si>
    <t>মো: আশিক  আলী</t>
  </si>
  <si>
    <t>খয়রুল আলী</t>
  </si>
  <si>
    <t>আয়ুব আলী</t>
  </si>
  <si>
    <t>আবিদ আলী</t>
  </si>
  <si>
    <t>অবন্তী কর্মকার</t>
  </si>
  <si>
    <t>যুতিশ কর্মকার</t>
  </si>
  <si>
    <t>নন্দন বাউরী</t>
  </si>
  <si>
    <t>সুবৎ বাউরী</t>
  </si>
  <si>
    <t>রামজনম রবিদাস</t>
  </si>
  <si>
    <t>রামলাল রবিদাস</t>
  </si>
  <si>
    <t>সত্য রঞ্জন ছত্রী</t>
  </si>
  <si>
    <t>মৃত হরিলাল ছত্রী</t>
  </si>
  <si>
    <t>রাধা কৃষ্ণ বাক্তী</t>
  </si>
  <si>
    <t>মৃত: কেশব বাক্তী</t>
  </si>
  <si>
    <t>5818328161211</t>
  </si>
  <si>
    <t>5818328160033</t>
  </si>
  <si>
    <t>5818328159925</t>
  </si>
  <si>
    <t>5818328159890</t>
  </si>
  <si>
    <t>5818328159859</t>
  </si>
  <si>
    <t>5818328161214</t>
  </si>
  <si>
    <t>5818328160564</t>
  </si>
  <si>
    <t>5818328160587</t>
  </si>
  <si>
    <t>581832800024</t>
  </si>
  <si>
    <t>5818328159471</t>
  </si>
  <si>
    <t>5818328160248</t>
  </si>
  <si>
    <t>5818328159395</t>
  </si>
  <si>
    <t>5818328159222</t>
  </si>
  <si>
    <t>5818328161171</t>
  </si>
  <si>
    <t>5818328159872</t>
  </si>
  <si>
    <t>পে্রমলাল রবিদাস</t>
  </si>
  <si>
    <t>মৃত: আবুয়া রবিদাস</t>
  </si>
  <si>
    <t>সংকর ছত্রী</t>
  </si>
  <si>
    <t>মৃত: জগিন্দ্র ছত্রী</t>
  </si>
  <si>
    <t>দেওন্তী রবিদাস</t>
  </si>
  <si>
    <t>সুদন রবিদাস</t>
  </si>
  <si>
    <t>সমনত্রী রবিদাস</t>
  </si>
  <si>
    <t>বাবুলাল রবিদদাস</t>
  </si>
  <si>
    <t>সামনারায়ন দাস</t>
  </si>
  <si>
    <t>মৃত: জগন্নাত দাস</t>
  </si>
  <si>
    <t>রামচরন রবিদাস</t>
  </si>
  <si>
    <t>মৃত: মিটাই লাল রবিদাস</t>
  </si>
  <si>
    <t>মৃত: অভিনাথ কর্মকার</t>
  </si>
  <si>
    <t>শন রিবামুন</t>
  </si>
  <si>
    <t>শনিছড়া রিকমুন</t>
  </si>
  <si>
    <t>মোহন রিকমুন</t>
  </si>
  <si>
    <t>কালীচরন রিকমুন</t>
  </si>
  <si>
    <t>দুখুয়া রিকমুন</t>
  </si>
  <si>
    <t>নিয়তী রিকমুন</t>
  </si>
  <si>
    <t>টেপা রিকমুন</t>
  </si>
  <si>
    <t>অঞ্জলী গোয়ালা</t>
  </si>
  <si>
    <t>শিমুল গোয়ালা</t>
  </si>
  <si>
    <t>দূর্গামনি বাউরী</t>
  </si>
  <si>
    <t>মাখন  বাউরী</t>
  </si>
  <si>
    <t>মেনকা মৃধা</t>
  </si>
  <si>
    <t>মৃত: মহেন্দ্র মৃধা</t>
  </si>
  <si>
    <t>মন্টু শুক্লবৈদ্য</t>
  </si>
  <si>
    <t>মৃত: রামবিলাস বৈদ্য</t>
  </si>
  <si>
    <t>শান্ত বাহাদুর নেপালী</t>
  </si>
  <si>
    <t>মৃত: কৃষ্ণ বাহাদুর নেপালী</t>
  </si>
  <si>
    <t>বাসন্তী বাউরী</t>
  </si>
  <si>
    <t>মৃত: সতানন্দ বাউরী</t>
  </si>
  <si>
    <t>জয়মুন বেগম</t>
  </si>
  <si>
    <t>মো: ইব্রাহিম আলী</t>
  </si>
  <si>
    <t>গৌরী রিকমুন</t>
  </si>
  <si>
    <t>পজন রিকমুন</t>
  </si>
  <si>
    <t>5818328160356</t>
  </si>
  <si>
    <t>5818328160011</t>
  </si>
  <si>
    <t>5818328160362</t>
  </si>
  <si>
    <t>5818328159337</t>
  </si>
  <si>
    <t>5818328160608</t>
  </si>
  <si>
    <t>5818328159283</t>
  </si>
  <si>
    <t>5818328159912</t>
  </si>
  <si>
    <t>5818328161420</t>
  </si>
  <si>
    <t>5818328161416</t>
  </si>
  <si>
    <t>5818328161367</t>
  </si>
  <si>
    <t>5818328161397</t>
  </si>
  <si>
    <t>5818328160263</t>
  </si>
  <si>
    <t>5818328160050</t>
  </si>
  <si>
    <t>5818328159927</t>
  </si>
  <si>
    <t>5818328159186</t>
  </si>
  <si>
    <t>5818328160389</t>
  </si>
  <si>
    <t>5818328160303</t>
  </si>
  <si>
    <t>5818328159776</t>
  </si>
  <si>
    <t>5818328160980</t>
  </si>
  <si>
    <t>মৃত: টেপা রিকমুন</t>
  </si>
  <si>
    <t>রিনা শীল</t>
  </si>
  <si>
    <t>সুশীল শীল</t>
  </si>
  <si>
    <t>মো: ইব্রাহিম মিয়া</t>
  </si>
  <si>
    <t>পারবতী নুনিয়া</t>
  </si>
  <si>
    <t>বলরাম নুনিয়া</t>
  </si>
  <si>
    <t>দূর্গামনি রিকমুন</t>
  </si>
  <si>
    <t>মনিলাল রিকমুন</t>
  </si>
  <si>
    <t>মৃত: বিহারী লাল নুনিয়া</t>
  </si>
  <si>
    <t>শ্রী দীনেশ নুনিয়া</t>
  </si>
  <si>
    <t>58183786141007</t>
  </si>
  <si>
    <t>5818328159816</t>
  </si>
  <si>
    <t>5818328160633</t>
  </si>
  <si>
    <t>5818328160904</t>
  </si>
  <si>
    <t>5818328159361</t>
  </si>
  <si>
    <t>লাইলী বেগম</t>
  </si>
  <si>
    <t>স্বা: ছালিক মিয়া</t>
  </si>
  <si>
    <t>ভাগলপুর</t>
  </si>
  <si>
    <t>দেবেন্দ্র বিশ্বাস</t>
  </si>
  <si>
    <t>মৃত: গৌরাঙ্গ বিশ্বাস</t>
  </si>
  <si>
    <t>মনারগাঁও</t>
  </si>
  <si>
    <t>মো: জলিল মিয়া</t>
  </si>
  <si>
    <t>মৃত:খোয়াজ মিয়া</t>
  </si>
  <si>
    <t>মীরনগর</t>
  </si>
  <si>
    <t>মো: রুহিন মিয়া</t>
  </si>
  <si>
    <t>মৃত: আপ্তাব মিয়া</t>
  </si>
  <si>
    <t>মহব্বত মিয়া</t>
  </si>
  <si>
    <t>মৃত: তৈমুছ মিয়া</t>
  </si>
  <si>
    <t>নৃপেন্দ্র কর</t>
  </si>
  <si>
    <t>উমেদ কর</t>
  </si>
  <si>
    <t>মো: মুরাদ মিয়া</t>
  </si>
  <si>
    <t>উসমান গনি তালুকদার</t>
  </si>
  <si>
    <t>কানন রানী বিশ্বাস</t>
  </si>
  <si>
    <t>স্বা: সূর্যমনি বিশ্বাস</t>
  </si>
  <si>
    <t>মো: শাহজাহান খান</t>
  </si>
  <si>
    <t>মৃত: মকবুল খাঁ</t>
  </si>
  <si>
    <t>আদু খাঁ</t>
  </si>
  <si>
    <t>কাজল খাঁ</t>
  </si>
  <si>
    <t>কল্পনা সরকার</t>
  </si>
  <si>
    <t>স্বা: নিরঞ্জন সরকার</t>
  </si>
  <si>
    <t>বিকাশ সরকার</t>
  </si>
  <si>
    <t>মৃত: গুরুধন সরকার</t>
  </si>
  <si>
    <t>জয়ন্তী রানী</t>
  </si>
  <si>
    <t>স্বা: যতীন্দ্র সরকার</t>
  </si>
  <si>
    <t>ব্রজবাসী সরকার</t>
  </si>
  <si>
    <t>বরদা সরকার</t>
  </si>
  <si>
    <t>রত্না রানী পাল</t>
  </si>
  <si>
    <t>মৃত: মন্টু পাল</t>
  </si>
  <si>
    <t>আলম খাঁ</t>
  </si>
  <si>
    <t>অকিল বিশ্বাস</t>
  </si>
  <si>
    <t>হরিচরন বিশ্বাস</t>
  </si>
  <si>
    <t>5815647046121</t>
  </si>
  <si>
    <t>5818328162532</t>
  </si>
  <si>
    <t>5818328163015</t>
  </si>
  <si>
    <t>5818328163059</t>
  </si>
  <si>
    <t>5818328161871</t>
  </si>
  <si>
    <t>5818328162364</t>
  </si>
  <si>
    <t>5818328161880</t>
  </si>
  <si>
    <t>5818328162626</t>
  </si>
  <si>
    <t xml:space="preserve">5818328162161 </t>
  </si>
  <si>
    <t>5818328162166</t>
  </si>
  <si>
    <t>5818328162197</t>
  </si>
  <si>
    <t>5818328162721</t>
  </si>
  <si>
    <t>5818328162517</t>
  </si>
  <si>
    <t>5818328162488</t>
  </si>
  <si>
    <t>5818328162632</t>
  </si>
  <si>
    <t>5818328161929</t>
  </si>
  <si>
    <t>5818328162134</t>
  </si>
  <si>
    <t>5818328162598</t>
  </si>
  <si>
    <t>কোকিলা সরকার</t>
  </si>
  <si>
    <t>দয়া সরকার</t>
  </si>
  <si>
    <t>5818328162555</t>
  </si>
  <si>
    <t>অরুন বিশ্বাস</t>
  </si>
  <si>
    <t>অতুল বিশ্বাস</t>
  </si>
  <si>
    <t>সৈয়দ আরাফাত জামাল</t>
  </si>
  <si>
    <t>সৈয়দ রুকুনুজ্জামান</t>
  </si>
  <si>
    <t>রফিক মিয়া</t>
  </si>
  <si>
    <t>মৃত: চেরাগ মিয়া</t>
  </si>
  <si>
    <t>মনোয়ারা বেগম</t>
  </si>
  <si>
    <t>আলা মিয়া</t>
  </si>
  <si>
    <t>মো: জমশেদ জমশেদ খাঁ</t>
  </si>
  <si>
    <t>গোলাপ খাঁ</t>
  </si>
  <si>
    <t>বকুল কর</t>
  </si>
  <si>
    <t>মৃত: বংক কর</t>
  </si>
  <si>
    <t>অরুন সরকার</t>
  </si>
  <si>
    <t>পি: অনিল সরকার</t>
  </si>
  <si>
    <t>হান্নান মিয়া</t>
  </si>
  <si>
    <t>শিজিল মিয়া</t>
  </si>
  <si>
    <t>মৃত: চাঁন মিয়া</t>
  </si>
  <si>
    <t>ধনঞ্জয় সরকার</t>
  </si>
  <si>
    <t>বিজয় সরকার</t>
  </si>
  <si>
    <t>মো: ফইরাজ মিয়া</t>
  </si>
  <si>
    <t>মৃত: মো: উসমান গনি তালুকদার</t>
  </si>
  <si>
    <t>মনীন্দ্র সরকার</t>
  </si>
  <si>
    <t>পিয়ারী সরকার</t>
  </si>
  <si>
    <t>দীপক শীল</t>
  </si>
  <si>
    <t>মৃত: দীনবন্ধু শীল</t>
  </si>
  <si>
    <t>মো: ছুফিয়ান মিয়া</t>
  </si>
  <si>
    <t>আবাছ মিয়া</t>
  </si>
  <si>
    <t>লিটন মিয়া</t>
  </si>
  <si>
    <t>আব্দুল হামিদ</t>
  </si>
  <si>
    <t>পি: আব্দুল রকিব</t>
  </si>
  <si>
    <t>5818328162717</t>
  </si>
  <si>
    <t>5818328161625</t>
  </si>
  <si>
    <t>5818328161554</t>
  </si>
  <si>
    <t>5818328161557</t>
  </si>
  <si>
    <t>5818328163033</t>
  </si>
  <si>
    <t>5818328161711</t>
  </si>
  <si>
    <t>5818328162738</t>
  </si>
  <si>
    <t>5818328162280</t>
  </si>
  <si>
    <t>5818328163031</t>
  </si>
  <si>
    <t>5818328162508</t>
  </si>
  <si>
    <t>5818328162069</t>
  </si>
  <si>
    <t>5818328162699</t>
  </si>
  <si>
    <t>5818328162128</t>
  </si>
  <si>
    <t>5818328161988</t>
  </si>
  <si>
    <t>5818328161987</t>
  </si>
  <si>
    <t>5818328162500</t>
  </si>
  <si>
    <t>মৃত: আ: মতলীব</t>
  </si>
  <si>
    <t>রুফেনা বেগম</t>
  </si>
  <si>
    <t>5818328161679</t>
  </si>
  <si>
    <t>5818328161613</t>
  </si>
  <si>
    <t>মৃত: রইছ মিয়া</t>
  </si>
  <si>
    <t>মোছা: জাহানারা বেগম</t>
  </si>
  <si>
    <t>ছাদ্দক মিয়া</t>
  </si>
  <si>
    <t>বকুল আক্তার</t>
  </si>
  <si>
    <t>স্বা: মো: আমজাদ মিয়া</t>
  </si>
  <si>
    <t>শুকুর মিয়া</t>
  </si>
  <si>
    <t>মৃত: তোতা মিয়া</t>
  </si>
  <si>
    <t>জয়তারা বেগম</t>
  </si>
  <si>
    <t>মাহমুদ মিয়া</t>
  </si>
  <si>
    <t>আকল মিয়া</t>
  </si>
  <si>
    <t>আগন বিবি</t>
  </si>
  <si>
    <t>স্বা: আলী মিয়া</t>
  </si>
  <si>
    <t>মোছা: ছমিরুন নেছা</t>
  </si>
  <si>
    <t>মো: উসমান ভুইয়া</t>
  </si>
  <si>
    <t>মো: জমশেদ আহমেদ</t>
  </si>
  <si>
    <t>মো: ছাদ্দক মিয়া</t>
  </si>
  <si>
    <t>সাইদুল হক</t>
  </si>
  <si>
    <t>আ: খালিক</t>
  </si>
  <si>
    <t>রশিদ মিয়া</t>
  </si>
  <si>
    <t>মোছা: দুলভী বেগম</t>
  </si>
  <si>
    <t>আজিজ মিয়া</t>
  </si>
  <si>
    <t>মোছা: জরনা বেগম</t>
  </si>
  <si>
    <t>মো: জরনা বেগম</t>
  </si>
  <si>
    <t>মোছা: উরফুল বেগম</t>
  </si>
  <si>
    <t>স্বা: মো: ইউসুফ মিয়া</t>
  </si>
  <si>
    <t>মো: মশাহিদ মিয়া</t>
  </si>
  <si>
    <t>মো: আ: নূর</t>
  </si>
  <si>
    <t>5818328162434</t>
  </si>
  <si>
    <t>5818328162913</t>
  </si>
  <si>
    <t>5818328162841</t>
  </si>
  <si>
    <t>5815647046123</t>
  </si>
  <si>
    <t>5818328163273</t>
  </si>
  <si>
    <t>5818328162997</t>
  </si>
  <si>
    <t>5818328162996</t>
  </si>
  <si>
    <t>5818328163146</t>
  </si>
  <si>
    <t>5818328163241</t>
  </si>
  <si>
    <t>5818328162914</t>
  </si>
  <si>
    <t>5818328162992</t>
  </si>
  <si>
    <t>5818328163233</t>
  </si>
  <si>
    <t>5818328162904</t>
  </si>
  <si>
    <t>5818328162902</t>
  </si>
  <si>
    <t>5818328162899</t>
  </si>
  <si>
    <t>5818328162490</t>
  </si>
  <si>
    <t>অরিশ মিয়া</t>
  </si>
  <si>
    <t>মো: লিলু মিয়া</t>
  </si>
  <si>
    <t>আ: মালিক</t>
  </si>
  <si>
    <t>গৌরাঙ্গ কর</t>
  </si>
  <si>
    <t>মৃত: ধীরেন্দ্র কর</t>
  </si>
  <si>
    <t>ময়না মিয়া</t>
  </si>
  <si>
    <t>মৃত: গফুর মিয়া</t>
  </si>
  <si>
    <t>সস্তোস পাল</t>
  </si>
  <si>
    <t>মৃত: সুধীর চন্দ্র পাল</t>
  </si>
  <si>
    <t>মোছা: আফিয়া বেগম</t>
  </si>
  <si>
    <t>স্বা: সিরাজ মিয়া</t>
  </si>
  <si>
    <t>চঞ্চলা রানী শীল</t>
  </si>
  <si>
    <t>জন্টু শীল</t>
  </si>
  <si>
    <t>নির্মল পাল</t>
  </si>
  <si>
    <t>নিবোদ পাল</t>
  </si>
  <si>
    <t>মো: মজলিস মিয়া</t>
  </si>
  <si>
    <t>মো: আকল মিয়া</t>
  </si>
  <si>
    <t>মৃদুল কা্তি পাল</t>
  </si>
  <si>
    <t>মৃত: কুমুদ রঞ্জন পাল</t>
  </si>
  <si>
    <t>সাদত মিয়া</t>
  </si>
  <si>
    <t>মোছা: শিল্পী বেগম</t>
  </si>
  <si>
    <t>স্বা: সুরুফ মিয়া</t>
  </si>
  <si>
    <t>মুহিবুর রহমান</t>
  </si>
  <si>
    <t>মদরিছ মিয়া</t>
  </si>
  <si>
    <t>স্বা: মো: মফিছ মিয়া</t>
  </si>
  <si>
    <t>ফরিদ মিয়া</t>
  </si>
  <si>
    <t>চন্দ্র বানু</t>
  </si>
  <si>
    <t>মো: জয়নু্দিন</t>
  </si>
  <si>
    <t>হারিছ মিয়া</t>
  </si>
  <si>
    <t>মোছা: আলেয়া বেগম</t>
  </si>
  <si>
    <t>মৃত: দুরুদ মিয়া</t>
  </si>
  <si>
    <t>5818328162442</t>
  </si>
  <si>
    <t>5818328161688</t>
  </si>
  <si>
    <t>5818328161701</t>
  </si>
  <si>
    <t>5818328162251</t>
  </si>
  <si>
    <t>5818328162908</t>
  </si>
  <si>
    <t>5818328162127</t>
  </si>
  <si>
    <t>5818328162316</t>
  </si>
  <si>
    <t>5818328161872</t>
  </si>
  <si>
    <t>5818328162301</t>
  </si>
  <si>
    <t>5818328162033</t>
  </si>
  <si>
    <t>5818328162046</t>
  </si>
  <si>
    <t>5818328162838</t>
  </si>
  <si>
    <t>5818328161745</t>
  </si>
  <si>
    <t>5818328161672</t>
  </si>
  <si>
    <t>5818328163359</t>
  </si>
  <si>
    <t>5818328163343</t>
  </si>
  <si>
    <t>5818328162845</t>
  </si>
  <si>
    <t>5818328163194</t>
  </si>
  <si>
    <t>5818328163371</t>
  </si>
  <si>
    <t>আবরু মিয়া</t>
  </si>
  <si>
    <t>মাজডিহি</t>
  </si>
  <si>
    <t>হায়েতুন বেগম</t>
  </si>
  <si>
    <t>আবু সুফিয়ান</t>
  </si>
  <si>
    <t>মোছা: পারভীন আক্তার</t>
  </si>
  <si>
    <t>আবুল কালাম</t>
  </si>
  <si>
    <t>লিলা বেগম</t>
  </si>
  <si>
    <t>মো: জমির উ্দিন</t>
  </si>
  <si>
    <t>মৃত: নজির মিয়া</t>
  </si>
  <si>
    <t>সরুপা বেগম</t>
  </si>
  <si>
    <t>সি্দেক মিয়া</t>
  </si>
  <si>
    <t>মোছা: সুরজান বেগম</t>
  </si>
  <si>
    <t>মো: ছনর মিয়া</t>
  </si>
  <si>
    <t>মোছা: আলীফা বেগম</t>
  </si>
  <si>
    <t>মো: হারুন মিয়া</t>
  </si>
  <si>
    <t>মো: রহমত মিয়া</t>
  </si>
  <si>
    <t>মৃত: দরাছত মিয়া</t>
  </si>
  <si>
    <t>উরফুল নেছা</t>
  </si>
  <si>
    <t>সিরাজুল ইসলাম</t>
  </si>
  <si>
    <t>সুফিয়া বেগম</t>
  </si>
  <si>
    <t>মকবুল মিয়া</t>
  </si>
  <si>
    <t>রুশনা বেগম</t>
  </si>
  <si>
    <t>তাজু মিয়া</t>
  </si>
  <si>
    <t>মো: আশিক মিয়া</t>
  </si>
  <si>
    <t>সাহেদা আক্তার</t>
  </si>
  <si>
    <t>মো: ইলিয়াছ মিয়া</t>
  </si>
  <si>
    <t>মো: বাচন মিয়া</t>
  </si>
  <si>
    <t>সুজন মিয়া</t>
  </si>
  <si>
    <t>মো: ময়না মিয়া</t>
  </si>
  <si>
    <t>মৃত: ছইফ মিয়া</t>
  </si>
  <si>
    <t>5818328164198</t>
  </si>
  <si>
    <t>5818328166343</t>
  </si>
  <si>
    <t>5818328165714</t>
  </si>
  <si>
    <t>5818328166614</t>
  </si>
  <si>
    <t>5818328163623</t>
  </si>
  <si>
    <t>5818328166447</t>
  </si>
  <si>
    <t>5818328166365</t>
  </si>
  <si>
    <t>5818328166374</t>
  </si>
  <si>
    <t>5818328166053</t>
  </si>
  <si>
    <t>5818328166856</t>
  </si>
  <si>
    <t>5818328166951</t>
  </si>
  <si>
    <t>5818328164174</t>
  </si>
  <si>
    <t>5818328166635</t>
  </si>
  <si>
    <t>5818328164759</t>
  </si>
  <si>
    <t>5818328166048</t>
  </si>
  <si>
    <t>5818328164573</t>
  </si>
  <si>
    <t>মৃত: ছয়েফ মিয়া</t>
  </si>
  <si>
    <t>অনিমা রানী দেব</t>
  </si>
  <si>
    <t>মৃত: অরবিন্দু দেব</t>
  </si>
  <si>
    <t>মিন্টু বৈদ্য</t>
  </si>
  <si>
    <t>সুকময় বৈদ্য</t>
  </si>
  <si>
    <t>মোছা: রাহেনা বেগম</t>
  </si>
  <si>
    <t>মো: মুহিদুর রহমান</t>
  </si>
  <si>
    <t>সজ্জাদুর রহমান</t>
  </si>
  <si>
    <t>মৃত: আবদুল রহমান</t>
  </si>
  <si>
    <t>অলিনা বেগম</t>
  </si>
  <si>
    <t>শিল্পী বেগম</t>
  </si>
  <si>
    <t>মো: সেলিম মিয়া</t>
  </si>
  <si>
    <t>মো: হাসিম</t>
  </si>
  <si>
    <t>মৃত: আলী হোসেন</t>
  </si>
  <si>
    <t>আলী আকবর মেজী</t>
  </si>
  <si>
    <t>সুমতি বৈদ্য</t>
  </si>
  <si>
    <t>পিযুষ বৈদ্য</t>
  </si>
  <si>
    <t>মিলন আচার্য্য</t>
  </si>
  <si>
    <t>শুধাংশু আচার্য্য</t>
  </si>
  <si>
    <t>মো: কাচন মিয়া</t>
  </si>
  <si>
    <t>মৃত: মো: সুজন মিয়া</t>
  </si>
  <si>
    <t>মোছা:  লায়লা বেগম</t>
  </si>
  <si>
    <t>মৃত: আব্দুল কাদির</t>
  </si>
  <si>
    <t>রাবিয়া বেগম</t>
  </si>
  <si>
    <t>মো: কাদির মিয়া</t>
  </si>
  <si>
    <t>মনই মিয়া</t>
  </si>
  <si>
    <t>মিনা বেগম</t>
  </si>
  <si>
    <t>ইউছুব মিয়া</t>
  </si>
  <si>
    <t>মনুয়ারা বেগম</t>
  </si>
  <si>
    <t>সুরুজ আলী</t>
  </si>
  <si>
    <t>5818328164587</t>
  </si>
  <si>
    <t>5818328164450</t>
  </si>
  <si>
    <t>5818328163780</t>
  </si>
  <si>
    <t>5818328164567</t>
  </si>
  <si>
    <t>5818328164584</t>
  </si>
  <si>
    <t>5818328166750</t>
  </si>
  <si>
    <t>5818328164141</t>
  </si>
  <si>
    <t>5818328163748</t>
  </si>
  <si>
    <t>5818328163747</t>
  </si>
  <si>
    <t>5818328162722</t>
  </si>
  <si>
    <t>5818328164209</t>
  </si>
  <si>
    <t>5818328163752</t>
  </si>
  <si>
    <t>5818328165348</t>
  </si>
  <si>
    <t>5818328166020</t>
  </si>
  <si>
    <t>5818328165988</t>
  </si>
  <si>
    <t>5818328165959</t>
  </si>
  <si>
    <t>5818328165232</t>
  </si>
  <si>
    <t>5818328167048</t>
  </si>
  <si>
    <t>ছাবুল মিয়া</t>
  </si>
  <si>
    <t>তছকির মিয়া</t>
  </si>
  <si>
    <t>শহিদ মিয়া</t>
  </si>
  <si>
    <t>শরবতি বেগম</t>
  </si>
  <si>
    <t>নুরুল ইসলাম</t>
  </si>
  <si>
    <t>শাহেনা আক্তার</t>
  </si>
  <si>
    <t>লিলি বেগম</t>
  </si>
  <si>
    <t>মৃত: আব্দুল সুকুর</t>
  </si>
  <si>
    <t>ফরিজা বেগম</t>
  </si>
  <si>
    <t>মৃত: ইউসুব মিয়া</t>
  </si>
  <si>
    <t>রাসেল মিয়া</t>
  </si>
  <si>
    <t>হেনা বেগম</t>
  </si>
  <si>
    <t>নেছার খাঁ</t>
  </si>
  <si>
    <t>বেলা বেগম</t>
  </si>
  <si>
    <t>আবুল হোসেন</t>
  </si>
  <si>
    <t>মাসুদা বেগম</t>
  </si>
  <si>
    <t>চাঁন মিয়া</t>
  </si>
  <si>
    <t>শানুর মিয়া</t>
  </si>
  <si>
    <t>মন্নান মিয়া</t>
  </si>
  <si>
    <t>কমলা বেগম</t>
  </si>
  <si>
    <t>মৃত: বেলাল মিয়া</t>
  </si>
  <si>
    <t>ছমছু মিয়া</t>
  </si>
  <si>
    <t>মো: ইসরাইল</t>
  </si>
  <si>
    <t>ফাতেমা বেগম</t>
  </si>
  <si>
    <t>হাবিজ মিয়া</t>
  </si>
  <si>
    <t>আছিয়া খাতুন</t>
  </si>
  <si>
    <t>মৃত: ইন্তাজ আলী</t>
  </si>
  <si>
    <t>চাম্পা বেগম</t>
  </si>
  <si>
    <t>মৃত: আব্দুল গফুর</t>
  </si>
  <si>
    <t>ছায়া বিবি</t>
  </si>
  <si>
    <t>5818328164378</t>
  </si>
  <si>
    <t>5818328166822</t>
  </si>
  <si>
    <t>5818328166824</t>
  </si>
  <si>
    <t>5818328164744</t>
  </si>
  <si>
    <t>5818328164332</t>
  </si>
  <si>
    <t>5818328165020</t>
  </si>
  <si>
    <t>5818328167075</t>
  </si>
  <si>
    <t>5818328165723</t>
  </si>
  <si>
    <t>5818328166324</t>
  </si>
  <si>
    <t>5818328166738</t>
  </si>
  <si>
    <t>5818328166653</t>
  </si>
  <si>
    <t>19905818328000198</t>
  </si>
  <si>
    <t>5818328164224</t>
  </si>
  <si>
    <t xml:space="preserve"> 5818328165407</t>
  </si>
  <si>
    <t>5818328166315</t>
  </si>
  <si>
    <t>5818328166254</t>
  </si>
  <si>
    <t>5818328165860</t>
  </si>
  <si>
    <t>5818328164234</t>
  </si>
  <si>
    <t xml:space="preserve"> 5818328164362</t>
  </si>
  <si>
    <t>মো : মছন মিয়া</t>
  </si>
  <si>
    <t>মৃত: নূরুজ্জামান</t>
  </si>
  <si>
    <t>বাচ্চু মিয়া</t>
  </si>
  <si>
    <t>মাইনু্দিন</t>
  </si>
  <si>
    <t>আহাদ মিয়া</t>
  </si>
  <si>
    <t>ফিরোজ মিয়া</t>
  </si>
  <si>
    <t>জায়দা খাতুন</t>
  </si>
  <si>
    <t>রিয়াজ মিয়া</t>
  </si>
  <si>
    <t>নজিরা বিবি</t>
  </si>
  <si>
    <t>বশির মিয়া</t>
  </si>
  <si>
    <t>নূরুননাহার বেগম</t>
  </si>
  <si>
    <t>জয়গুন বিবি</t>
  </si>
  <si>
    <t>আকলুছ মিয়া</t>
  </si>
  <si>
    <t>মোছা: লাকি বেগম</t>
  </si>
  <si>
    <t>আমিরুন বেগম</t>
  </si>
  <si>
    <t>জমশের মিয়া</t>
  </si>
  <si>
    <t>মো: রাজা মিয়া</t>
  </si>
  <si>
    <t>মৃত: আব্দুল গণি</t>
  </si>
  <si>
    <t>জাহেরা বেগম</t>
  </si>
  <si>
    <t>কবির মিয়া</t>
  </si>
  <si>
    <t>মো: ইউসুফ আলী</t>
  </si>
  <si>
    <t>অলি মিয়া মুন্সী</t>
  </si>
  <si>
    <t>পারুল মোদক</t>
  </si>
  <si>
    <t>ভবেন্দ্র মোদক</t>
  </si>
  <si>
    <t>কমলা রানী সরকার</t>
  </si>
  <si>
    <t>খোকা সরকার</t>
  </si>
  <si>
    <t>5818328166392</t>
  </si>
  <si>
    <t>5818328166890</t>
  </si>
  <si>
    <t>5818328164196</t>
  </si>
  <si>
    <t>5818328164191</t>
  </si>
  <si>
    <t>5818328164192</t>
  </si>
  <si>
    <t>5818328166989</t>
  </si>
  <si>
    <t>5818328166648</t>
  </si>
  <si>
    <t>5818328166939</t>
  </si>
  <si>
    <t>5818328166985</t>
  </si>
  <si>
    <t>5818328166957</t>
  </si>
  <si>
    <t>5818328166727</t>
  </si>
  <si>
    <t>5818328166351</t>
  </si>
  <si>
    <t>5818328166639</t>
  </si>
  <si>
    <t>5818328165702</t>
  </si>
  <si>
    <t>5818328166464</t>
  </si>
  <si>
    <t>5818328166490</t>
  </si>
  <si>
    <t>5818328167347</t>
  </si>
  <si>
    <t>5818328166138</t>
  </si>
  <si>
    <t>মৃত: বসন্ত সরকার</t>
  </si>
  <si>
    <t>মাধাই সরকার</t>
  </si>
  <si>
    <t>মৃত: ইসমাইল মিয়া</t>
  </si>
  <si>
    <t>সুবল দেব</t>
  </si>
  <si>
    <t>সুরেশ দেব</t>
  </si>
  <si>
    <t>মো: রুসমত আলী</t>
  </si>
  <si>
    <t>মো: রহমত আলী</t>
  </si>
  <si>
    <t>আজগর আলী</t>
  </si>
  <si>
    <t>মৃত: রফিক মিয়া</t>
  </si>
  <si>
    <t>মো: সজুদ মিয়া</t>
  </si>
  <si>
    <t>দশরথ সরকার</t>
  </si>
  <si>
    <t>কর্ন সরকার</t>
  </si>
  <si>
    <t>সস্তোষ রায়</t>
  </si>
  <si>
    <t>মৃত: সুরেশ রায়</t>
  </si>
  <si>
    <t>মো: আব্দুর রহমান</t>
  </si>
  <si>
    <t>মো: আহাদ মিয়া</t>
  </si>
  <si>
    <t>মো: হাবিজ মিয়া</t>
  </si>
  <si>
    <t>সুখময়  সরকার</t>
  </si>
  <si>
    <t>মৃত: মহানন্দ সরকার</t>
  </si>
  <si>
    <t>হরিধন মালাকার</t>
  </si>
  <si>
    <t>মৃত: অনিল চন্দ্র মালাকার</t>
  </si>
  <si>
    <t>মৃত: গগন সরকার</t>
  </si>
  <si>
    <t>নিয়তি মালাকার</t>
  </si>
  <si>
    <t>মাখন চন্দ্র মালাকার</t>
  </si>
  <si>
    <t>প্রদীপ বণিক</t>
  </si>
  <si>
    <t>শ্রী কৃপেশ চন্দ্র বনিক</t>
  </si>
  <si>
    <t>মোছা: ছায়া বেগম</t>
  </si>
  <si>
    <t>মো: ইয়াছিন মিয়া</t>
  </si>
  <si>
    <t>বিরেন্দ্র চন্দ্র দেব</t>
  </si>
  <si>
    <t>মৃত: ধীরেন্দ্র দেব</t>
  </si>
  <si>
    <t>মো: মুকা্জিল হোসেন</t>
  </si>
  <si>
    <t>মো: ছানু মিয়া</t>
  </si>
  <si>
    <t>5818328166119</t>
  </si>
  <si>
    <t>5818328164861</t>
  </si>
  <si>
    <t>5818328167262</t>
  </si>
  <si>
    <t>5818328166021</t>
  </si>
  <si>
    <t>5818328164330</t>
  </si>
  <si>
    <t>5818328167193</t>
  </si>
  <si>
    <t>5818328162652</t>
  </si>
  <si>
    <t>5818328163859</t>
  </si>
  <si>
    <t>5818328164601</t>
  </si>
  <si>
    <t>5818328167440</t>
  </si>
  <si>
    <t>5818328165680</t>
  </si>
  <si>
    <t>5818328165562</t>
  </si>
  <si>
    <t>5818328165687</t>
  </si>
  <si>
    <t>5818328163930</t>
  </si>
  <si>
    <t>5818328166008</t>
  </si>
  <si>
    <t>5818328167495</t>
  </si>
  <si>
    <t>5818328167212</t>
  </si>
  <si>
    <t>শিবলী রানী মালাকার</t>
  </si>
  <si>
    <t>মৃত: নিরঞ্জন মালাকার</t>
  </si>
  <si>
    <t>নিত্য বৈদ্য</t>
  </si>
  <si>
    <t>নিপেন্দ্র বৈদ্য</t>
  </si>
  <si>
    <t>নিয়তি আচার্য্য</t>
  </si>
  <si>
    <t>রতীন্দ্র আচার্য্য</t>
  </si>
  <si>
    <t>নকুল সরকার</t>
  </si>
  <si>
    <t>বকুল সরকার</t>
  </si>
  <si>
    <t>বিকাশ বৈদ্য</t>
  </si>
  <si>
    <t>মৃত: পুকি বৈদ্য</t>
  </si>
  <si>
    <t>প্রদীপ চন্দ্র রায়</t>
  </si>
  <si>
    <t>মৃত: প্রতাপ চন্দ্র রায়</t>
  </si>
  <si>
    <t>সুরেন্দ্র সরকার</t>
  </si>
  <si>
    <t>মো: গিয়াস উ্দিন</t>
  </si>
  <si>
    <t>মৃত: ইমাম আলী</t>
  </si>
  <si>
    <t>মোছা: রুকিয়া বেগম</t>
  </si>
  <si>
    <t>রুমেনা বেগম</t>
  </si>
  <si>
    <t xml:space="preserve">আলী আকবর </t>
  </si>
  <si>
    <t>শচীন্দ্র সরকার</t>
  </si>
  <si>
    <t>মৃত: বিনন্দ সরকার</t>
  </si>
  <si>
    <t>মৃদুল দেব</t>
  </si>
  <si>
    <t>মনোজ চন্দ্র দেব</t>
  </si>
  <si>
    <t>সিতা মম্লিক</t>
  </si>
  <si>
    <t>বাবুল মম্লিক</t>
  </si>
  <si>
    <t>রিনা রানী দাশ</t>
  </si>
  <si>
    <t>সুবোধ দাশ</t>
  </si>
  <si>
    <t>জিতু মালাকার</t>
  </si>
  <si>
    <t>মৃত: চন্দ্র রাম মালাকার</t>
  </si>
  <si>
    <t>পিয়ারা বেগম</t>
  </si>
  <si>
    <t>ওয়াশিদ মিয়া</t>
  </si>
  <si>
    <t>মো: আজাদুর রহমান</t>
  </si>
  <si>
    <t>আনোয়ারা বেগম</t>
  </si>
  <si>
    <t>ছনর মিয়া</t>
  </si>
  <si>
    <t>5818328165684</t>
  </si>
  <si>
    <t>5818328164026</t>
  </si>
  <si>
    <t>5818328168736</t>
  </si>
  <si>
    <t>5818328165604</t>
  </si>
  <si>
    <t>5818328167354</t>
  </si>
  <si>
    <t>5818328165217</t>
  </si>
  <si>
    <t>5818328165594</t>
  </si>
  <si>
    <t>5818328166038</t>
  </si>
  <si>
    <t>5818328165424</t>
  </si>
  <si>
    <t>5818328167135</t>
  </si>
  <si>
    <t>5818328163737</t>
  </si>
  <si>
    <t>5818328167735</t>
  </si>
  <si>
    <t>5818328165286</t>
  </si>
  <si>
    <t>5818328165698</t>
  </si>
  <si>
    <t>5818328165465</t>
  </si>
  <si>
    <t>5818328166982</t>
  </si>
  <si>
    <t>5818328165036</t>
  </si>
  <si>
    <t>5818328165806</t>
  </si>
  <si>
    <t>ঝরনা রানী চক্রবর্তী</t>
  </si>
  <si>
    <t>হরিপদ চক্রবর্তী</t>
  </si>
  <si>
    <t>মৃত: হরমুজ মিয়া</t>
  </si>
  <si>
    <t>5818328164476</t>
  </si>
  <si>
    <t>5818328164984</t>
  </si>
  <si>
    <t>আব্দুর রেজাক</t>
  </si>
  <si>
    <t>মৃত: নূর মিয়া</t>
  </si>
  <si>
    <t>হাজীপুর</t>
  </si>
  <si>
    <t>মো: আব্দুল হামিদ</t>
  </si>
  <si>
    <t>মো: ঠান্ডব মিয়া</t>
  </si>
  <si>
    <t>মো: ছাদ মিয়া</t>
  </si>
  <si>
    <t>মো: তালেব মিয়া</t>
  </si>
  <si>
    <t>মো: হাবিবুর রহমান</t>
  </si>
  <si>
    <t>মো: মুনাফ উ্দিন</t>
  </si>
  <si>
    <t>মো: আবুল হাসিম</t>
  </si>
  <si>
    <t>মৃত: উমেদ আলী</t>
  </si>
  <si>
    <t>মৃত: শফর উ্দিন</t>
  </si>
  <si>
    <t>মো: জবর আলী</t>
  </si>
  <si>
    <t>মৃত: ফুল মিয়া</t>
  </si>
  <si>
    <t>তোতা মিয়া</t>
  </si>
  <si>
    <t>মৃত: আত্তর মিয়া</t>
  </si>
  <si>
    <t>মো: হবিব মিয়া</t>
  </si>
  <si>
    <t>মৃত: জমশের উল্লা</t>
  </si>
  <si>
    <t>মোছা: সুজনা বেগম</t>
  </si>
  <si>
    <t>লেচু মিয়া</t>
  </si>
  <si>
    <t>তৈমুছ মিয়া</t>
  </si>
  <si>
    <t>মৃত: আকামত আলী</t>
  </si>
  <si>
    <t>মৃত: ইয়াকুব আলী</t>
  </si>
  <si>
    <t>মো: আইয়ূব আলী</t>
  </si>
  <si>
    <t>রমিজুল বেগম</t>
  </si>
  <si>
    <t>মৃত: জামাল উ্দিন</t>
  </si>
  <si>
    <t>মো: তাহির মিয়া</t>
  </si>
  <si>
    <t>মৃত: ইয়াছিন মিয়া</t>
  </si>
  <si>
    <t>সাখারুন বেগম</t>
  </si>
  <si>
    <t>লেইচ মিয়া</t>
  </si>
  <si>
    <t>মো: শামীম মিয়া</t>
  </si>
  <si>
    <t>আনোয়ার মিয়া</t>
  </si>
  <si>
    <t>মো: সুমুদ মিয়া</t>
  </si>
  <si>
    <t>মৃত: আবি উল্যা</t>
  </si>
  <si>
    <t>মো: সুন্দর আলী</t>
  </si>
  <si>
    <t>5818328167945</t>
  </si>
  <si>
    <t>5818328167942</t>
  </si>
  <si>
    <t>5818328167926</t>
  </si>
  <si>
    <t>5818328168057</t>
  </si>
  <si>
    <t>5818328167937</t>
  </si>
  <si>
    <t>5818328169204</t>
  </si>
  <si>
    <t>19805818328000016</t>
  </si>
  <si>
    <t>5818328170650</t>
  </si>
  <si>
    <t>5818328169178</t>
  </si>
  <si>
    <t>5818328168129</t>
  </si>
  <si>
    <t>5818328168773</t>
  </si>
  <si>
    <t>5818328167813</t>
  </si>
  <si>
    <t>5818328169278</t>
  </si>
  <si>
    <t>5818328168243</t>
  </si>
  <si>
    <t>5818328169283</t>
  </si>
  <si>
    <t xml:space="preserve"> 5818328169410</t>
  </si>
  <si>
    <t>5818328168277</t>
  </si>
  <si>
    <t>5818328168269</t>
  </si>
  <si>
    <t>মো: মৌজ উ্দিন</t>
  </si>
  <si>
    <t>মো: বরাত মিয়া</t>
  </si>
  <si>
    <t>মো: ছরফর আলী</t>
  </si>
  <si>
    <t>মো: সাধন মিয়া</t>
  </si>
  <si>
    <t>আমিনা বেগম</t>
  </si>
  <si>
    <t>মৃত: আসাব উ্দিন</t>
  </si>
  <si>
    <t>মো: করিম মিয়া</t>
  </si>
  <si>
    <t>মৃত: ফরজান আলী</t>
  </si>
  <si>
    <t>খাসিয়ারা বেগম</t>
  </si>
  <si>
    <t>সহিদ মিয়া</t>
  </si>
  <si>
    <t>মো: আব্দুল রুপ</t>
  </si>
  <si>
    <t>মৃত: দরবেশ আলী</t>
  </si>
  <si>
    <t>রুবেল মিয়া</t>
  </si>
  <si>
    <t>মৃত: রজব আলী</t>
  </si>
  <si>
    <t>মো: আ: ছালাম</t>
  </si>
  <si>
    <t>মোছা: তাইতুল বেগম</t>
  </si>
  <si>
    <t>মো: পরবেশ আলী</t>
  </si>
  <si>
    <t>মো: শিফিল মিয়া</t>
  </si>
  <si>
    <t>মো: তারিব উল্যা</t>
  </si>
  <si>
    <t>মো: ফারুক মিয়া</t>
  </si>
  <si>
    <t>মো: মকলিছ মিয়া</t>
  </si>
  <si>
    <t>মো: মিলন মিয়া</t>
  </si>
  <si>
    <t>মো: সুজাত মিয়া</t>
  </si>
  <si>
    <t>মো: আবাল উ্দিন</t>
  </si>
  <si>
    <t>মৃত: সাপির উ্দিন</t>
  </si>
  <si>
    <t>মো: হেকিম মিয়া</t>
  </si>
  <si>
    <t>মৃত: আছম উ্দিন</t>
  </si>
  <si>
    <t>মো: ইউনুছ মিয়া</t>
  </si>
  <si>
    <t>মৃত: লাল মিয়া</t>
  </si>
  <si>
    <t>মো: ছালেক মিয়া</t>
  </si>
  <si>
    <t>খেজমত আলী</t>
  </si>
  <si>
    <t>ফরজ আলী</t>
  </si>
  <si>
    <t>5818328167915</t>
  </si>
  <si>
    <t>5818328167856</t>
  </si>
  <si>
    <t>5818328167934</t>
  </si>
  <si>
    <t>5818328168960</t>
  </si>
  <si>
    <t>5818328167908</t>
  </si>
  <si>
    <t>5818328168866</t>
  </si>
  <si>
    <t>5818328167883</t>
  </si>
  <si>
    <t>5818328168032</t>
  </si>
  <si>
    <t>5818328168024</t>
  </si>
  <si>
    <t>5818328167871</t>
  </si>
  <si>
    <t>5818328168210</t>
  </si>
  <si>
    <t>5818328168033</t>
  </si>
  <si>
    <t>5818328167822</t>
  </si>
  <si>
    <t>5818328167996</t>
  </si>
  <si>
    <t>5818328169379</t>
  </si>
  <si>
    <t>5818328167825</t>
  </si>
  <si>
    <t>5818328167824</t>
  </si>
  <si>
    <t>19895818328000098</t>
  </si>
  <si>
    <t>মোছা: ফুলনেছা বিবি</t>
  </si>
  <si>
    <t>মজম আলী</t>
  </si>
  <si>
    <t>মোছা: আজিমুলনেছা</t>
  </si>
  <si>
    <t>তগদির আলী</t>
  </si>
  <si>
    <t>মো: জরতিক মিয়া</t>
  </si>
  <si>
    <t>মো: আ: জব্বার</t>
  </si>
  <si>
    <t>মো: সুনালী মিয়া</t>
  </si>
  <si>
    <t>মৃত: অনু মিয়া</t>
  </si>
  <si>
    <t>মো: ছায়াদ মিয়া</t>
  </si>
  <si>
    <t>জুবেরা বেগম</t>
  </si>
  <si>
    <t>দুরুদ মিয়া</t>
  </si>
  <si>
    <t>গিয়াস উ্দিন</t>
  </si>
  <si>
    <t>মৃত: নাতির মিয়া</t>
  </si>
  <si>
    <t>মৃত: মছলম উ্দিন</t>
  </si>
  <si>
    <t>মো: উকিল মিয়া</t>
  </si>
  <si>
    <t>মো: কামদার মিয়া</t>
  </si>
  <si>
    <t>আলেক মিয়া</t>
  </si>
  <si>
    <t>আজমত আলী</t>
  </si>
  <si>
    <t>ওয়াছিল মিয়া</t>
  </si>
  <si>
    <t>মো: রুহিল মিয়া</t>
  </si>
  <si>
    <t>মোছা: জোৎস্না বেগম</t>
  </si>
  <si>
    <t>মো: আকিল মিয়া</t>
  </si>
  <si>
    <t>অগনু মিয়া</t>
  </si>
  <si>
    <t>মিজাজ মিয়া</t>
  </si>
  <si>
    <t>মৃত: আনছার উ্দিন</t>
  </si>
  <si>
    <t>সাজান মিয়া</t>
  </si>
  <si>
    <t>মায়া বেগম</t>
  </si>
  <si>
    <t>আফাছ উ্দিন</t>
  </si>
  <si>
    <t>মৃত: জমশেদ আলী</t>
  </si>
  <si>
    <t>মো: মধু মিয়া</t>
  </si>
  <si>
    <t>আবুল মিয়া</t>
  </si>
  <si>
    <t>আরন মিয়া</t>
  </si>
  <si>
    <t>5818328167746</t>
  </si>
  <si>
    <t>5818328167878</t>
  </si>
  <si>
    <t>5818328169236</t>
  </si>
  <si>
    <t>5818328167749</t>
  </si>
  <si>
    <t>5818328167747</t>
  </si>
  <si>
    <t>5818328168915</t>
  </si>
  <si>
    <t>5818328168472</t>
  </si>
  <si>
    <t>5818328167861</t>
  </si>
  <si>
    <t>5818328168240</t>
  </si>
  <si>
    <t>5818328168906</t>
  </si>
  <si>
    <t>5818328169381</t>
  </si>
  <si>
    <t>5818328168224</t>
  </si>
  <si>
    <t>5818328170057</t>
  </si>
  <si>
    <t>5818328168955</t>
  </si>
  <si>
    <t>5818328168954</t>
  </si>
  <si>
    <t>5818328168502</t>
  </si>
  <si>
    <t>5818328167999</t>
  </si>
  <si>
    <t>5818328168956</t>
  </si>
  <si>
    <t>মো: তমিজ মিয়া</t>
  </si>
  <si>
    <t>সুরমা আলী</t>
  </si>
  <si>
    <t>আছদ্দর আলী</t>
  </si>
  <si>
    <t>মৃত: তগদির মিয়া</t>
  </si>
  <si>
    <t>মোছা: রুনা বেগম</t>
  </si>
  <si>
    <t>মো: ঠান্ডা মিয়া</t>
  </si>
  <si>
    <t>মোছা: সাহেলা বেগম</t>
  </si>
  <si>
    <t>মো: ফজরুল ইসলাম</t>
  </si>
  <si>
    <t>সানুর মিয়া</t>
  </si>
  <si>
    <t>মৃত: আছকর মিয়া</t>
  </si>
  <si>
    <t>রুহেল মিয়া</t>
  </si>
  <si>
    <t>মো: আলী হায়দার</t>
  </si>
  <si>
    <t>মো: মবত উল্যা</t>
  </si>
  <si>
    <t>কৈছর মিয়া</t>
  </si>
  <si>
    <t>ছাইম মিয়া</t>
  </si>
  <si>
    <t>মো: জাগির মিয়া</t>
  </si>
  <si>
    <t>রিজক মিয়া</t>
  </si>
  <si>
    <t>কাইম উ্দিন</t>
  </si>
  <si>
    <t>মৃত: বসর উ্দিন</t>
  </si>
  <si>
    <t>মো: বাছির</t>
  </si>
  <si>
    <t>আ: হাকিম</t>
  </si>
  <si>
    <t>মোহাম্মদ মিয়া</t>
  </si>
  <si>
    <t>আব্দুল জলিল</t>
  </si>
  <si>
    <t>সিপন মিয়া</t>
  </si>
  <si>
    <t>5818328167962</t>
  </si>
  <si>
    <t>5818328168029</t>
  </si>
  <si>
    <t>5818328168905</t>
  </si>
  <si>
    <t>5818328167941</t>
  </si>
  <si>
    <t>5818328167891</t>
  </si>
  <si>
    <t>5818328168490</t>
  </si>
  <si>
    <t>5818328168752</t>
  </si>
  <si>
    <t>19885818328000043</t>
  </si>
  <si>
    <t>5818328169270</t>
  </si>
  <si>
    <t>5818328169342</t>
  </si>
  <si>
    <t>5818328169306</t>
  </si>
  <si>
    <t>5818328169290</t>
  </si>
  <si>
    <t>5818328169299</t>
  </si>
  <si>
    <t>5818328169280</t>
  </si>
  <si>
    <t>5818328168573</t>
  </si>
  <si>
    <t>5818328168576</t>
  </si>
  <si>
    <t>5818328169250</t>
  </si>
  <si>
    <t>বরুনা</t>
  </si>
  <si>
    <t>বুরহান উ্দিন</t>
  </si>
  <si>
    <t>মৃত: ইয়াজ উল্লা</t>
  </si>
  <si>
    <t>মো: মেরাজ উল্যা</t>
  </si>
  <si>
    <t>মুনসুর মিয়া</t>
  </si>
  <si>
    <t>ছবদর মিয়া</t>
  </si>
  <si>
    <t>মৃত: তাহির মিয়া</t>
  </si>
  <si>
    <t>মো: সদর মিয়া</t>
  </si>
  <si>
    <t>মো: আব আলী মিয়া</t>
  </si>
  <si>
    <t>মৃত: মাতাব আলী</t>
  </si>
  <si>
    <t>রুকিয়া বিবি</t>
  </si>
  <si>
    <t>মৃত: তমিজ মিয়া</t>
  </si>
  <si>
    <t>মো: ইয়াসিন মিয়া</t>
  </si>
  <si>
    <t>মৃত: ছুরাব মিয়া</t>
  </si>
  <si>
    <t>মোছা: আনোয়ারা বেগম</t>
  </si>
  <si>
    <t>মৃত: লুতফুর রহমান</t>
  </si>
  <si>
    <t>নবীজুল বেগম</t>
  </si>
  <si>
    <t>মোছা: নাজমা আক্তার</t>
  </si>
  <si>
    <t>সাজু মিয়া</t>
  </si>
  <si>
    <t>রবি সরকার</t>
  </si>
  <si>
    <t>পুর্নদা সরকার</t>
  </si>
  <si>
    <t>সুন্নত আলী</t>
  </si>
  <si>
    <t>মৃত: আইন উ্দিন</t>
  </si>
  <si>
    <t>আরশ বেগম</t>
  </si>
  <si>
    <t>ছকির মিয়া</t>
  </si>
  <si>
    <t>রুসনা বেগম</t>
  </si>
  <si>
    <t>আইয়ব আলী</t>
  </si>
  <si>
    <t>মোছা: আলেমা বেগম</t>
  </si>
  <si>
    <t>মো: কলা মিয়া</t>
  </si>
  <si>
    <t>আজিম উ্দিন</t>
  </si>
  <si>
    <t>রুইতুন বিবি</t>
  </si>
  <si>
    <t>5818328171383</t>
  </si>
  <si>
    <t>5818328169762</t>
  </si>
  <si>
    <t>5818328170151</t>
  </si>
  <si>
    <t>5818328171167</t>
  </si>
  <si>
    <t>5818328171161</t>
  </si>
  <si>
    <t>5818328171812</t>
  </si>
  <si>
    <t>19915818328000329</t>
  </si>
  <si>
    <t>5818328170669</t>
  </si>
  <si>
    <t>5818328171330</t>
  </si>
  <si>
    <t>5818328170419</t>
  </si>
  <si>
    <t>5818328170681</t>
  </si>
  <si>
    <t>5818328172093</t>
  </si>
  <si>
    <t>5818328169589</t>
  </si>
  <si>
    <t>5818328170582</t>
  </si>
  <si>
    <t>5818328170074</t>
  </si>
  <si>
    <t>5818328171370</t>
  </si>
  <si>
    <t>5818328171229</t>
  </si>
  <si>
    <t>5818328170763</t>
  </si>
  <si>
    <t>ধন মিয়া</t>
  </si>
  <si>
    <t>মৃত: নাসির উ্দিন</t>
  </si>
  <si>
    <t>5818328170714</t>
  </si>
  <si>
    <t>ছুকেরা বেগম</t>
  </si>
  <si>
    <t>মিরাশ মিয়া</t>
  </si>
  <si>
    <t>মো: জৈন উ্দিন</t>
  </si>
  <si>
    <t>মৃত: এরশাদ মিয়া</t>
  </si>
  <si>
    <t>মো: আলী হায়দর</t>
  </si>
  <si>
    <t>মৃত: জায়ফর উল্লা</t>
  </si>
  <si>
    <t>আজিদা আক্তার</t>
  </si>
  <si>
    <t>বুধাই মিয়া</t>
  </si>
  <si>
    <t>গইসু্দিন</t>
  </si>
  <si>
    <t>মৃত: আনসার মিয়া</t>
  </si>
  <si>
    <t>ছুপি মিয়া</t>
  </si>
  <si>
    <t>দোয়াদ আলী</t>
  </si>
  <si>
    <t>মৃত: কিমাই মিয়া</t>
  </si>
  <si>
    <t>জলিকা বিবি</t>
  </si>
  <si>
    <t xml:space="preserve">মৃত: আছদ্দর </t>
  </si>
  <si>
    <t>আব্দুল মান্নান</t>
  </si>
  <si>
    <t>আব্দুল নুর</t>
  </si>
  <si>
    <t>মো: সাফির উ্দিন</t>
  </si>
  <si>
    <t>জলাল উ্দিন</t>
  </si>
  <si>
    <t>মৃত: আহাদ মিয়া</t>
  </si>
  <si>
    <t>মো: কলিম উ্দিন</t>
  </si>
  <si>
    <t>জাগির মিয়া</t>
  </si>
  <si>
    <t>মৃত: এলাইচ মিয়া</t>
  </si>
  <si>
    <t>মনফুল বিবি</t>
  </si>
  <si>
    <t>ছরফর আলী</t>
  </si>
  <si>
    <t>আব্দুল মুতলীব</t>
  </si>
  <si>
    <t>মৃত: ছমির আলী</t>
  </si>
  <si>
    <t>শাহেন আলী</t>
  </si>
  <si>
    <t>আব্দুল মজিদ</t>
  </si>
  <si>
    <t>মো: লবেক আলী</t>
  </si>
  <si>
    <t>মৃত: রমজান উ্দিন</t>
  </si>
  <si>
    <t>5818328170607</t>
  </si>
  <si>
    <t>5818328171268</t>
  </si>
  <si>
    <t>5818328170323</t>
  </si>
  <si>
    <t>19915818328000222</t>
  </si>
  <si>
    <t>5818328170932</t>
  </si>
  <si>
    <t>19725818328000011</t>
  </si>
  <si>
    <t>5818328170590</t>
  </si>
  <si>
    <t>5818328171806</t>
  </si>
  <si>
    <t>5818328169559</t>
  </si>
  <si>
    <t>5818328169621</t>
  </si>
  <si>
    <t>5818328170786</t>
  </si>
  <si>
    <t>5818328169563</t>
  </si>
  <si>
    <t>5818328170617</t>
  </si>
  <si>
    <t>5818328170709</t>
  </si>
  <si>
    <t>5818328170749</t>
  </si>
  <si>
    <t>5818328170087</t>
  </si>
  <si>
    <t>5818328169531</t>
  </si>
  <si>
    <t>আছকা বেগম</t>
  </si>
  <si>
    <t>5818328170706</t>
  </si>
  <si>
    <t>নানু মিয়া</t>
  </si>
  <si>
    <t>মৃত: দরবেশ মিয়া</t>
  </si>
  <si>
    <t>পরিজা বিবি</t>
  </si>
  <si>
    <t>শেখ মোহাম্মদ</t>
  </si>
  <si>
    <t>মো: কাসিম মিয়া</t>
  </si>
  <si>
    <t>মৃত: আসকর মিয়া</t>
  </si>
  <si>
    <t>জয়ধন বিবি</t>
  </si>
  <si>
    <t>মৃত: তাহের মিয়া</t>
  </si>
  <si>
    <t>মো: সাবির মিয়া</t>
  </si>
  <si>
    <t>মোছা: শানবানু বিবি</t>
  </si>
  <si>
    <t>মো: সফর উ্দিন</t>
  </si>
  <si>
    <t>আরজু মিয়া</t>
  </si>
  <si>
    <t>মৃত: জমাদার মিয়া</t>
  </si>
  <si>
    <t>আব্দুল খালেক</t>
  </si>
  <si>
    <t>মৃত: মকসদ মিয়া</t>
  </si>
  <si>
    <t>মো: আকিম উ্দিন</t>
  </si>
  <si>
    <t>মৃত: মনির মিয়া</t>
  </si>
  <si>
    <t>মো: তবারক মিয়া</t>
  </si>
  <si>
    <t>খালীছ মিয়া</t>
  </si>
  <si>
    <t>মৃত: আমতাব মিয়া</t>
  </si>
  <si>
    <t>মঈন উ্দিন</t>
  </si>
  <si>
    <t>মৃত: মনির উল্যা</t>
  </si>
  <si>
    <t>আপ্তাব মিয়া</t>
  </si>
  <si>
    <t>মৃত: দরছ মিয়া</t>
  </si>
  <si>
    <t>মো: ইয়াকুব মিয়া</t>
  </si>
  <si>
    <t>মৃত: দুধু মিয়া</t>
  </si>
  <si>
    <t>সামছুল মিয়া</t>
  </si>
  <si>
    <t>মৃত: দুদু মিয়া</t>
  </si>
  <si>
    <t>5818328171436</t>
  </si>
  <si>
    <t>5818328170146</t>
  </si>
  <si>
    <t>19905818328000290</t>
  </si>
  <si>
    <t>5818328169767</t>
  </si>
  <si>
    <t>5818328170983</t>
  </si>
  <si>
    <t>5818328171156</t>
  </si>
  <si>
    <t>5818328172140</t>
  </si>
  <si>
    <t>5818328170977</t>
  </si>
  <si>
    <t>5818328171256</t>
  </si>
  <si>
    <t>5818328171380</t>
  </si>
  <si>
    <t>5818328171260</t>
  </si>
  <si>
    <t>5818328171378</t>
  </si>
  <si>
    <t>5818328171389</t>
  </si>
  <si>
    <t>5818328171606</t>
  </si>
  <si>
    <t>5818328171572</t>
  </si>
  <si>
    <t>5818328171952</t>
  </si>
  <si>
    <t>5818328171548</t>
  </si>
  <si>
    <t>মো: সারজন মিয়া</t>
  </si>
  <si>
    <t>মৃত মো: ময়না মিয়া</t>
  </si>
  <si>
    <t>শেখ মো: তাহেরুল হক</t>
  </si>
  <si>
    <t>শেখ মো: আব্দুল লতিফ</t>
  </si>
  <si>
    <t>মিন্নত আলী</t>
  </si>
  <si>
    <t>জবেদ আলী</t>
  </si>
  <si>
    <t>ফৈরাজ মিয়া</t>
  </si>
  <si>
    <t>সফর মিয়া</t>
  </si>
  <si>
    <t>দুরুদ আলী</t>
  </si>
  <si>
    <t>মৃত: অমাজ উল্যা</t>
  </si>
  <si>
    <t>আব্দুল গণি</t>
  </si>
  <si>
    <t>মো: শাহিন</t>
  </si>
  <si>
    <t>আংছত্তার</t>
  </si>
  <si>
    <t>খয়রুন বিবি</t>
  </si>
  <si>
    <t>জলিল মিয়া</t>
  </si>
  <si>
    <t>ফাতিমা বেগম</t>
  </si>
  <si>
    <t>আবলুছ মিয়া</t>
  </si>
  <si>
    <t>আদর মিয়া</t>
  </si>
  <si>
    <t>মো: এতবার মিয়া</t>
  </si>
  <si>
    <t>মৃত: ছিতু মিয়া</t>
  </si>
  <si>
    <t>মকদ্দুছ আলী</t>
  </si>
  <si>
    <t>মৃত: ফুরকান মিয়া</t>
  </si>
  <si>
    <t>মো: রুসন মিয়া</t>
  </si>
  <si>
    <t>মো: মানিক মিয়া</t>
  </si>
  <si>
    <t>মছকিন মিয়া</t>
  </si>
  <si>
    <t>ঝাড়ু মিয়া</t>
  </si>
  <si>
    <t>মো: খলিল মিয়া</t>
  </si>
  <si>
    <t>মো: আব্দুল করিম</t>
  </si>
  <si>
    <t>সজলু মিয়া</t>
  </si>
  <si>
    <t>মৃত: আতাব মিয়া</t>
  </si>
  <si>
    <t>আনজুমা বেগম</t>
  </si>
  <si>
    <t>মো: মাইনু্দিন</t>
  </si>
  <si>
    <t>মো: লদু মিয়া</t>
  </si>
  <si>
    <t>মৃত: কুদরত উল্যা</t>
  </si>
  <si>
    <t>5818328171945</t>
  </si>
  <si>
    <t>19675818328000005</t>
  </si>
  <si>
    <t>5818328171771</t>
  </si>
  <si>
    <t>5818328172182</t>
  </si>
  <si>
    <t xml:space="preserve"> 5818328172002</t>
  </si>
  <si>
    <t>5818328171522</t>
  </si>
  <si>
    <t>5818328172118</t>
  </si>
  <si>
    <t>5818328172110</t>
  </si>
  <si>
    <t>5818328172115</t>
  </si>
  <si>
    <t>5818328171521</t>
  </si>
  <si>
    <t xml:space="preserve"> 5818328171883</t>
  </si>
  <si>
    <t xml:space="preserve"> 5818328171974</t>
  </si>
  <si>
    <t>5818328171608</t>
  </si>
  <si>
    <t>5818328171981</t>
  </si>
  <si>
    <t>5818328171640</t>
  </si>
  <si>
    <t>5818328171467</t>
  </si>
  <si>
    <t>5818328171921</t>
  </si>
  <si>
    <t>5818328171359</t>
  </si>
  <si>
    <t>5818328168562</t>
  </si>
  <si>
    <t>নয়ানশ্রী</t>
  </si>
  <si>
    <t>মালা বেগম</t>
  </si>
  <si>
    <t>স্বা: মৃত: লাল মিয়া</t>
  </si>
  <si>
    <t>মো: শানুর মিয়া</t>
  </si>
  <si>
    <t>মো: মজিদ মিয়া</t>
  </si>
  <si>
    <t>মো: আলা খাঁন</t>
  </si>
  <si>
    <t>মো: রহমান খাঁন</t>
  </si>
  <si>
    <t>মো: আছাব মিয়া</t>
  </si>
  <si>
    <t>মো: জুনেদ খাঁন</t>
  </si>
  <si>
    <t>কামাল খাঁন</t>
  </si>
  <si>
    <t>মো: বাজিদ মিয়া</t>
  </si>
  <si>
    <t>কেরামত মিয়া</t>
  </si>
  <si>
    <t>মো: জুলমত মিয়া</t>
  </si>
  <si>
    <t>এংরাজ খাঁন</t>
  </si>
  <si>
    <t>রেজাক খাঁন</t>
  </si>
  <si>
    <t>মো: মগনু মিয়া</t>
  </si>
  <si>
    <t>মৃত: দানিছ মিয়া</t>
  </si>
  <si>
    <t>মো: লালা মিয়া</t>
  </si>
  <si>
    <t>মো: মুহিদ মিয়া</t>
  </si>
  <si>
    <t>রায়না বেগম</t>
  </si>
  <si>
    <t>মো: বশির মিয়া</t>
  </si>
  <si>
    <t>মোছা: কবিরুন আক্তার</t>
  </si>
  <si>
    <t>মো: উমর মিয়া</t>
  </si>
  <si>
    <t>জায়রা বেগম</t>
  </si>
  <si>
    <t>স্বামী: জামাল মিয়া</t>
  </si>
  <si>
    <t>নফর মিয়া</t>
  </si>
  <si>
    <t>ছয়েফ উল্যা</t>
  </si>
  <si>
    <t>মো: রউফ মিয়া</t>
  </si>
  <si>
    <t>মৃত: দানিছ মোহাম্মদ</t>
  </si>
  <si>
    <t>মো: ফরাজ মিয়া</t>
  </si>
  <si>
    <t>মো: সাদত মিয়া</t>
  </si>
  <si>
    <t>5818328173009</t>
  </si>
  <si>
    <t>19905818328000220</t>
  </si>
  <si>
    <t>5818328172520</t>
  </si>
  <si>
    <t>5818328172975</t>
  </si>
  <si>
    <t>5818328172718</t>
  </si>
  <si>
    <t>19945818328000101</t>
  </si>
  <si>
    <t>5818328172784</t>
  </si>
  <si>
    <t>5818328172716</t>
  </si>
  <si>
    <t>5818328172943</t>
  </si>
  <si>
    <t>5818328172720</t>
  </si>
  <si>
    <t>5818328172979</t>
  </si>
  <si>
    <t>5818328172640</t>
  </si>
  <si>
    <t>5818328172726</t>
  </si>
  <si>
    <t>5818328172549</t>
  </si>
  <si>
    <t>5817436306487</t>
  </si>
  <si>
    <t>5818328173016</t>
  </si>
  <si>
    <t>5818328172679</t>
  </si>
  <si>
    <t>5818328172354</t>
  </si>
  <si>
    <t>হাফছা বেগম</t>
  </si>
  <si>
    <t>স্বা: মো: মসুদ মিয়া</t>
  </si>
  <si>
    <t>আলতাফ খাঁন</t>
  </si>
  <si>
    <t>মৃত: আলাউ্দিন খাঁন</t>
  </si>
  <si>
    <t>জাকির মিয়া</t>
  </si>
  <si>
    <t>মো: মনর মিয়া</t>
  </si>
  <si>
    <t>মো: রাসেল মিয়া</t>
  </si>
  <si>
    <t>মানিক মিয়া</t>
  </si>
  <si>
    <t>পি: মৃত: ইব্রাহিম উল্লা</t>
  </si>
  <si>
    <t>শফিকুর রহমান</t>
  </si>
  <si>
    <t>মৃত: আজম উল্লা</t>
  </si>
  <si>
    <t>মো: অলি মিয়া</t>
  </si>
  <si>
    <t>মৃত: আব্দুর রহমান</t>
  </si>
  <si>
    <t>এলকাছ মিয়া</t>
  </si>
  <si>
    <t>মৃত: রইশ মিয়া</t>
  </si>
  <si>
    <t>মো: বাবুল মিয়া</t>
  </si>
  <si>
    <t>মোছা: শারিফুন নেছা</t>
  </si>
  <si>
    <t>স্বা: মৃত: আব্দুল খালিক</t>
  </si>
  <si>
    <t>মৃত: মো: হারিছ মিয়া</t>
  </si>
  <si>
    <t>সুপি মিয়া</t>
  </si>
  <si>
    <t>মো: জায়েদ মিয়া</t>
  </si>
  <si>
    <t>মো: কাচম মিয়া</t>
  </si>
  <si>
    <t>স্বা: মো: গফুর মিয়া</t>
  </si>
  <si>
    <t>মো: পারুক মিয়া</t>
  </si>
  <si>
    <t>মো: মুলফত মিয়া</t>
  </si>
  <si>
    <t>সাইদ মিয়া</t>
  </si>
  <si>
    <t>শাহিন মিয়া</t>
  </si>
  <si>
    <t>রমজান মিয়া</t>
  </si>
  <si>
    <t>5818328173087</t>
  </si>
  <si>
    <t>5818328172468</t>
  </si>
  <si>
    <t>5818328172690</t>
  </si>
  <si>
    <t>19925818328000168</t>
  </si>
  <si>
    <t>5818328172487</t>
  </si>
  <si>
    <t>19775818328000008</t>
  </si>
  <si>
    <t>5818328172892</t>
  </si>
  <si>
    <t>5818328172425</t>
  </si>
  <si>
    <t>5818328173142</t>
  </si>
  <si>
    <t>5818328173116</t>
  </si>
  <si>
    <t>5818328173137</t>
  </si>
  <si>
    <t>5818328172651</t>
  </si>
  <si>
    <t>5818328172896</t>
  </si>
  <si>
    <t>5818328172552</t>
  </si>
  <si>
    <t>19915818328000213</t>
  </si>
  <si>
    <t>5818328172433</t>
  </si>
  <si>
    <t>5818328173054</t>
  </si>
  <si>
    <t>5818328172460</t>
  </si>
  <si>
    <t>5817436306601</t>
  </si>
  <si>
    <t>মো: এলকাছ মিয়া</t>
  </si>
  <si>
    <t>মো: হায়দর মিয়া</t>
  </si>
  <si>
    <t>মো: মবাছদ উল্লা</t>
  </si>
  <si>
    <t>মো: জমশেদ মিয়া</t>
  </si>
  <si>
    <t>মো: আপ্তাব উ্দিন খাঁন</t>
  </si>
  <si>
    <t>মো: জমির মিয়া</t>
  </si>
  <si>
    <t>মো: হান্নান মিয়া</t>
  </si>
  <si>
    <t>মো: হাবিব মিয়া</t>
  </si>
  <si>
    <t>মত্তকি মিয়া</t>
  </si>
  <si>
    <t>মোছা: পারভীন বেগম</t>
  </si>
  <si>
    <t>স্বা: মনসুর মিয়া</t>
  </si>
  <si>
    <t>মো: রুপ মিয়া</t>
  </si>
  <si>
    <t>মৃত: কদ্দুছ মিয়া</t>
  </si>
  <si>
    <t>মৃত: ইজ্জত উল্লা</t>
  </si>
  <si>
    <t>আলতাব মিয়া</t>
  </si>
  <si>
    <t>মো: আকলু মিয়া</t>
  </si>
  <si>
    <t>মোছা: ছালাতুন নেছা</t>
  </si>
  <si>
    <t>পি: মো: নুর মিয়া</t>
  </si>
  <si>
    <t>কদবানু</t>
  </si>
  <si>
    <t>শামীম মিয়া</t>
  </si>
  <si>
    <t>মৃত: ছাদ্দক মিয়া</t>
  </si>
  <si>
    <t>মো: আবদাল মিয়া</t>
  </si>
  <si>
    <t>মো: সাবাজ মিয়া</t>
  </si>
  <si>
    <t>মতলিব মিয়া</t>
  </si>
  <si>
    <t>মত্তকী মিয়া</t>
  </si>
  <si>
    <t>মোছা: আছমা বেগম</t>
  </si>
  <si>
    <t>স্বা: দুরুদ মিয়া</t>
  </si>
  <si>
    <t>মৃত: মো: তৈয়ব মিয়া</t>
  </si>
  <si>
    <t>5818328172437</t>
  </si>
  <si>
    <t>5818328173038</t>
  </si>
  <si>
    <t>19925818328000166</t>
  </si>
  <si>
    <t>5818328172727</t>
  </si>
  <si>
    <t>5818328172517</t>
  </si>
  <si>
    <t>5818328172989</t>
  </si>
  <si>
    <t>5818328172733</t>
  </si>
  <si>
    <t>58183281772960</t>
  </si>
  <si>
    <t>5818328173060</t>
  </si>
  <si>
    <t>8706116061</t>
  </si>
  <si>
    <t>19925818328000197</t>
  </si>
  <si>
    <t>5818328173062</t>
  </si>
  <si>
    <t>5818328173085</t>
  </si>
  <si>
    <t>5818328172490</t>
  </si>
  <si>
    <t>5818328172902</t>
  </si>
  <si>
    <t>5818328172426</t>
  </si>
  <si>
    <t>5818328172630</t>
  </si>
  <si>
    <t>শাহীন মিয়া</t>
  </si>
  <si>
    <t>আছিদ মিয়া</t>
  </si>
  <si>
    <t>মছবির মিযা</t>
  </si>
  <si>
    <t>5818328173048</t>
  </si>
  <si>
    <t>5818328173075</t>
  </si>
  <si>
    <t>5818328172493</t>
  </si>
  <si>
    <t>সুমি এন্টারপ্রাইজ</t>
  </si>
  <si>
    <t>ভোক্তার মোবাইল নাম্বার</t>
  </si>
  <si>
    <t>লিপি এন্টারপ্রাইজ</t>
  </si>
  <si>
    <t>০১৭১৫-৯২৭৩৩৫</t>
  </si>
  <si>
    <t>০১৭১৫-০৮৩৮৩৬</t>
  </si>
  <si>
    <t>সাবানা বেগম</t>
  </si>
  <si>
    <t>5818328169276</t>
  </si>
  <si>
    <t>মোছা: সফিরুন বেগম</t>
  </si>
  <si>
    <t>স্বা: মো: মুসকুল মিয়া</t>
  </si>
  <si>
    <t>5818328167913</t>
  </si>
  <si>
    <t>মেলেকা বেগম</t>
  </si>
  <si>
    <t>স্বা: মুতলিব মিয়া</t>
  </si>
  <si>
    <t>5818328169359</t>
  </si>
  <si>
    <t>ফাবিয়া বেগম</t>
  </si>
  <si>
    <t>19935818328000227</t>
  </si>
  <si>
    <t xml:space="preserve"> মো: ছনর মিয়া</t>
  </si>
  <si>
    <t>স্বা: মো: মোশাহিদ মিয়া</t>
  </si>
  <si>
    <t>সুজিয়া বেগম</t>
  </si>
  <si>
    <t>স্বা: মনোয়ার মিয়া</t>
  </si>
  <si>
    <t>5818328153580</t>
  </si>
  <si>
    <t>মো: অয়েছ মিয়া</t>
  </si>
  <si>
    <t>5818328158047</t>
  </si>
  <si>
    <t>ইয়াছমিন বেগম</t>
  </si>
  <si>
    <t>স্বা: নূর ইসলাম</t>
  </si>
  <si>
    <t>5818328158041</t>
  </si>
  <si>
    <t>মো: খালেদ মিয়া</t>
  </si>
  <si>
    <t>মো: আব্দুর রুপ</t>
  </si>
  <si>
    <t>1954983951</t>
  </si>
  <si>
    <t>বারিন্দ্র বিশ্বাস</t>
  </si>
  <si>
    <t>পি: কৃষ্ণচরন বিশ্বাস</t>
  </si>
  <si>
    <t>5818328162636</t>
  </si>
  <si>
    <t>মো: মঈনুল ইসলাম</t>
  </si>
  <si>
    <t>5818328166284</t>
  </si>
  <si>
    <t>জহুর আলী</t>
  </si>
  <si>
    <t>19585818328000004</t>
  </si>
  <si>
    <t>মৃত: ওহাব উল্লাহ</t>
  </si>
  <si>
    <t>গ্রাম পুলিশদের তালিকা</t>
  </si>
  <si>
    <t>পদবী ও দপ্তর/বিভাগের নাম</t>
  </si>
  <si>
    <t>ঠিকানা আবাসিক</t>
  </si>
  <si>
    <t>জাতীয় পরিচয়পত্র নং</t>
  </si>
  <si>
    <t>মোবাইল নং</t>
  </si>
  <si>
    <t>কর্মচারীর নাম ও পিতা/স্বামীর নাম</t>
  </si>
  <si>
    <t>মো: কনর আলী, পিতা: মো: ইছাক আলী</t>
  </si>
  <si>
    <t>দফাদার, ৫নং কালাপুর ইউনিয়ন পরিষদ</t>
  </si>
  <si>
    <t>০১৭১২-৩১৭৫০৭</t>
  </si>
  <si>
    <t>০১৭৪১-৪০৪৫০৭</t>
  </si>
  <si>
    <t>০১৭২০-২১৫৭৭৪</t>
  </si>
  <si>
    <t>০১৭৯১-৬২৬৭৫৯</t>
  </si>
  <si>
    <t>০১৭১২-৯৬২৬৩২</t>
  </si>
  <si>
    <t>০১৭১২-৬৪১৩৮৫</t>
  </si>
  <si>
    <t>০১৭২৮-৯০১৮১৪</t>
  </si>
  <si>
    <t>০১৭৭৯-৪৬৭৪৮৮</t>
  </si>
  <si>
    <t>০১৬৩১-২১৯৫৯৭</t>
  </si>
  <si>
    <t>০১৭১০-৯৪২৯৬৭</t>
  </si>
  <si>
    <t>০১৭২৯-১৯৫১৮০</t>
  </si>
  <si>
    <t>০১৭৬৭-২৭১৫১৪</t>
  </si>
  <si>
    <t>০১৭৭৯-১৪২৭৬৮</t>
  </si>
  <si>
    <t>০১৭১২-৬৬৩৪৩০</t>
  </si>
  <si>
    <t>০১৯৬৭-৪০৭৫১৮</t>
  </si>
  <si>
    <t>০১৭১০-২০৯৬০০</t>
  </si>
  <si>
    <t>০১৭৩৭-৮২৬৪৩১</t>
  </si>
  <si>
    <t>০১৭১৮-৬০১৪৩০</t>
  </si>
  <si>
    <t>০১৭৮৭৩৫৭২৬৮</t>
  </si>
  <si>
    <t>০১৭১৬-৯৬২৯০২</t>
  </si>
  <si>
    <t>০১৭০৪-০৯২২৭৫</t>
  </si>
  <si>
    <t>০১৭২৭-৩৩৯৮২৫</t>
  </si>
  <si>
    <t>০১৭৯৬-১৮৮৩২৯</t>
  </si>
  <si>
    <t>০১৭৩১-৪১৭৪০৩</t>
  </si>
  <si>
    <t>০১৭২৮-৫৪৯৪৬৪</t>
  </si>
  <si>
    <t>০১৭৯৬-৮০৮৬৮১</t>
  </si>
  <si>
    <t>০১৭৯০-০৫০৩৪৯</t>
  </si>
  <si>
    <t>০১৭২১-৫৯৪৮৪৫</t>
  </si>
  <si>
    <t>০১৩০২-৯৯৮৮৯১</t>
  </si>
  <si>
    <t>০১৭৭০-৩০৬০১৯</t>
  </si>
  <si>
    <t>০১৭২২-৪৬৩৩৪৩</t>
  </si>
  <si>
    <t>০১৭২৬-২৪৪৪৯৭</t>
  </si>
  <si>
    <t>০১৩১০-৩৩৭৯৮৮</t>
  </si>
  <si>
    <t>০১৭৫৪-৩১০১৫৬</t>
  </si>
  <si>
    <t>০১৭৩৩-৬৯০৪২৬</t>
  </si>
  <si>
    <t>০১৭৩৫-৪৭৯৯১৪</t>
  </si>
  <si>
    <t>০১৮১৮-০৫৫৩৮৪</t>
  </si>
  <si>
    <t>০১৭৩৪-৮৮২৪৫৬</t>
  </si>
  <si>
    <t>০১৭৬৬-৪৪৯০৩৩</t>
  </si>
  <si>
    <t>০১৭৫৫-১০৯৩৬৪</t>
  </si>
  <si>
    <t>০১৭৬৫-১৫৮৯৯৭</t>
  </si>
  <si>
    <t>০১৭৩০-৪৬৮৩৩০</t>
  </si>
  <si>
    <t>০১৭৩১-২৪৮৪১১</t>
  </si>
  <si>
    <t>০১৭৮২-৭০১১১৪</t>
  </si>
  <si>
    <t>০১৬৪৭-৪৮৮১৬৭</t>
  </si>
  <si>
    <t>০১৭৫৩-৭৬৭৯২৯</t>
  </si>
  <si>
    <t>০১৭৩৭-২১৬১৯৪</t>
  </si>
  <si>
    <t>০১৭৫১-২৯৫৩৭৬</t>
  </si>
  <si>
    <t>০১৭৯৭-১৫০৪৪০</t>
  </si>
  <si>
    <t>০১৭৮৭-২৫৬৮৮১</t>
  </si>
  <si>
    <t>০১৭৪৫-৯০৩১৬৩</t>
  </si>
  <si>
    <t>০১৭৬১-৯০২৬৬৯</t>
  </si>
  <si>
    <t>০১৭৭২-৪৫১৬৮৫</t>
  </si>
  <si>
    <t>০১৯৪৬-৩৭৬৫৫২</t>
  </si>
  <si>
    <t>০১৮৮৭-৩৪৫৮০৬</t>
  </si>
  <si>
    <t>০১৩১৫-০৪৯১৪২</t>
  </si>
  <si>
    <t>০১৭৪৯-৩৫৯২৭৯</t>
  </si>
  <si>
    <t>০১৭১৪-৬৯২৬৪৪</t>
  </si>
  <si>
    <t>০১৭৭৫-৭১৮২৯৩</t>
  </si>
  <si>
    <t>০১৭৫৪-৭৬০৯১৬</t>
  </si>
  <si>
    <t>সঞ্জয় বমর্ন</t>
  </si>
  <si>
    <t>পি: সুনিল বমর্ন</t>
  </si>
  <si>
    <t>58183281৫৩২৮৮</t>
  </si>
  <si>
    <t>মঞ্জু রানী মালাকার</t>
  </si>
  <si>
    <t>স্বা: নিরঞ্জন মালাকার</t>
  </si>
  <si>
    <t>5818328154385</t>
  </si>
  <si>
    <t>স্বা: ফখরুল মিয়া</t>
  </si>
  <si>
    <t>5818328155251</t>
  </si>
  <si>
    <t>০১৩১৯-৬৭৩৪৮২</t>
  </si>
  <si>
    <t>০১৭৭৯-৪০৪৮৭০</t>
  </si>
  <si>
    <t>স্বা: রহমত মিয়া</t>
  </si>
  <si>
    <t xml:space="preserve"> 5818328155644</t>
  </si>
  <si>
    <t>০১৭৪১-৪০৫৮৬১</t>
  </si>
  <si>
    <t>সুমন্ত দেবনাথ</t>
  </si>
  <si>
    <t>পি: সুধন্যা দেবনাথ</t>
  </si>
  <si>
    <t>19945818328000243</t>
  </si>
  <si>
    <t>০১৭২২-৭৬২৩২৩</t>
  </si>
  <si>
    <t>স্বপ্না রানী শীল</t>
  </si>
  <si>
    <t>স্বা: বিনোদ চন্দ্র শীল</t>
  </si>
  <si>
    <t>5818328155047</t>
  </si>
  <si>
    <t>মোছা: পারুল বেগম</t>
  </si>
  <si>
    <t>পি: আসিক মিয়া</t>
  </si>
  <si>
    <t>19975818328020520</t>
  </si>
  <si>
    <t>০১৭৫২-৬৯৩০৪২</t>
  </si>
  <si>
    <t>পারভীন বেগম</t>
  </si>
  <si>
    <t>স্বা: আব্দুল ছালাম</t>
  </si>
  <si>
    <t>5818328165654</t>
  </si>
  <si>
    <t>০১৭৮২-০৬১০৫৩</t>
  </si>
  <si>
    <t>মোছা: পারুন বেগম</t>
  </si>
  <si>
    <t>স্বা: মো: উমর আলী</t>
  </si>
  <si>
    <t>5818328166080</t>
  </si>
  <si>
    <t>০১৭০৪-২২৩০৮১</t>
  </si>
  <si>
    <t>ছায়া রানী রায়</t>
  </si>
  <si>
    <t>স্বা: কৃপেশ চন্দ্র রায়</t>
  </si>
  <si>
    <t>5818328166522</t>
  </si>
  <si>
    <t>মোছা: সুয়েনা আক্তার</t>
  </si>
  <si>
    <t>পি: মো: শাফুল মিয়া</t>
  </si>
  <si>
    <t>6451762543</t>
  </si>
  <si>
    <t>০১৭৪৭-৭৯৩৪৬৪</t>
  </si>
  <si>
    <t>রেজিয়া বেগম</t>
  </si>
  <si>
    <t>স্বা: মো: রেনু মিয়া</t>
  </si>
  <si>
    <t>6899495458</t>
  </si>
  <si>
    <t>০১৭৯৩-৮৭৭২১৫</t>
  </si>
  <si>
    <t>আলেমা বেগম</t>
  </si>
  <si>
    <t>স্বা: জরিফ মিয়া</t>
  </si>
  <si>
    <t>5818328169950</t>
  </si>
  <si>
    <t>০১৭৬৬-৫২৪৩২৪</t>
  </si>
  <si>
    <t>ছৈদা বেগম</t>
  </si>
  <si>
    <t>স্বা: মত: বুধু মিয়া</t>
  </si>
  <si>
    <t>5818328173001</t>
  </si>
  <si>
    <t>০১৭৩৬-৩২৪৬৩৫</t>
  </si>
  <si>
    <t>ওয়াছিল খান</t>
  </si>
  <si>
    <t>মৃত: আনর খান</t>
  </si>
  <si>
    <t>1989581832800001</t>
  </si>
  <si>
    <t>০১৭৩৮-৪০১৪৫৬</t>
  </si>
  <si>
    <t>খুশেদ মিয়া</t>
  </si>
  <si>
    <t>5818328172390</t>
  </si>
  <si>
    <t>০১৭০১-৩৭০৩২৭</t>
  </si>
  <si>
    <t>আব্দুল আহাদ</t>
  </si>
  <si>
    <t>মৃত: আব্দুস ছত্তার</t>
  </si>
  <si>
    <t>58183281726180</t>
  </si>
  <si>
    <t>০১৭০৫-৫৯২০৯৭</t>
  </si>
  <si>
    <t>মঙ্গলী রানী বিশ্বাস</t>
  </si>
  <si>
    <t>স্বা: অরুন চন্দ্র সরকার</t>
  </si>
  <si>
    <t>5818328165525</t>
  </si>
  <si>
    <t>০১৭৭৬-৯৪৫৬২৮</t>
  </si>
  <si>
    <t>শুনিল গোয়ালা</t>
  </si>
  <si>
    <t>মৃত: নিরানন্দ গোয়ালা</t>
  </si>
  <si>
    <t>5818328159705</t>
  </si>
  <si>
    <t>০১৭৩৩-৭৪০২৬১</t>
  </si>
  <si>
    <t>শেফালী মালাকার</t>
  </si>
  <si>
    <t>5818328153463</t>
  </si>
  <si>
    <t>০১৭৩১-১০৭৯৩৫</t>
  </si>
  <si>
    <t>জায়দর মিয়া</t>
  </si>
  <si>
    <t>6860463410</t>
  </si>
  <si>
    <t>০১৭৭৮-৪৪৯৭৪৪</t>
  </si>
  <si>
    <t>নিখিল কর</t>
  </si>
  <si>
    <t>5818328152335</t>
  </si>
  <si>
    <t>সীমা কর</t>
  </si>
  <si>
    <t>শ্যামল কর</t>
  </si>
  <si>
    <t>5818328152370</t>
  </si>
  <si>
    <t>রুবি আচার্য্য</t>
  </si>
  <si>
    <t>নিতিশ আচার্য্য</t>
  </si>
  <si>
    <t>19885818328000064</t>
  </si>
  <si>
    <t>তেজিন্দ্র কর</t>
  </si>
  <si>
    <t>যোগেশ কর</t>
  </si>
  <si>
    <t>মো: মামুন আহমদ</t>
  </si>
  <si>
    <t>পি: মাসুক মিয়া</t>
  </si>
  <si>
    <t>2854841042</t>
  </si>
  <si>
    <t>০১৭১৮-৪২৭৭১২</t>
  </si>
  <si>
    <t>মো: রেদুয়ান মিয়া</t>
  </si>
  <si>
    <t>মো: মুজাইদ আলী</t>
  </si>
  <si>
    <t>19985818328020541</t>
  </si>
  <si>
    <t>০১৭৩০৪৬০৯৯৭</t>
  </si>
  <si>
    <t>মো: কলীম উ্দিন</t>
  </si>
  <si>
    <t>5818328168828</t>
  </si>
  <si>
    <t>মোছা: মজিতুন নেছা</t>
  </si>
  <si>
    <t>স্বা: মো: ফজল মিয়া</t>
  </si>
  <si>
    <t>5818328171276</t>
  </si>
  <si>
    <t>০১৭৬১১৫৮০৯৪</t>
  </si>
  <si>
    <t>স্বা: ফজল মিয়া</t>
  </si>
  <si>
    <t>91962102124</t>
  </si>
  <si>
    <t>রোমেলা বেগম</t>
  </si>
  <si>
    <t>স্বা: মো: রশিদ</t>
  </si>
  <si>
    <t>5818328171188</t>
  </si>
  <si>
    <t>জুসনা বেগম</t>
  </si>
  <si>
    <t>স্ব: মৃত: মো: আমীন মিয়া</t>
  </si>
  <si>
    <t>5818328166267</t>
  </si>
  <si>
    <t>০১৭৭৫৭১৮২৯১</t>
  </si>
  <si>
    <t>মৃত; শাইস্তা মিয়া</t>
  </si>
  <si>
    <t>5818328163302</t>
  </si>
  <si>
    <t>০১৭৯০৩২০৪০৩</t>
  </si>
  <si>
    <t>মৃত: আলম উল্লা</t>
  </si>
  <si>
    <t>5818328162323</t>
  </si>
  <si>
    <t>০১৭৯২৩০০৩২৭</t>
  </si>
  <si>
    <t>পি: মো: কদর মিয়া</t>
  </si>
  <si>
    <t>5818328163292</t>
  </si>
  <si>
    <t>০১৭০৩৪০৫৫৬৫</t>
  </si>
  <si>
    <t>মো: সাঈদি মিয়া</t>
  </si>
  <si>
    <t>পি: রেনু মিয়া</t>
  </si>
  <si>
    <t>8224485758</t>
  </si>
  <si>
    <t>০১৭৬৭৬৭২১৩২</t>
  </si>
  <si>
    <t>পি: মৃত: রমুজ মিয়া</t>
  </si>
  <si>
    <t>5818328163085</t>
  </si>
  <si>
    <t>০১৭০৩৯৯৯৬৮৩</t>
  </si>
  <si>
    <t>মন্টু শীল</t>
  </si>
  <si>
    <t>মৃত: নমদা শীল</t>
  </si>
  <si>
    <t>5818328162222</t>
  </si>
  <si>
    <t>০১৭৩৪৪৬২০৫৭</t>
  </si>
  <si>
    <t>পরিমল লাল দত্ত</t>
  </si>
  <si>
    <t>মৃত: মাখন লাল দত্ত</t>
  </si>
  <si>
    <t>5818328167600</t>
  </si>
  <si>
    <t>০১৭৮৫৭৭০৮৫৫</t>
  </si>
  <si>
    <t>রাখাল বিশ্বাস</t>
  </si>
  <si>
    <t>পি: মৃত; রামকুমার</t>
  </si>
  <si>
    <t>5818328162716</t>
  </si>
  <si>
    <t>নগেন্দ্র সরকার</t>
  </si>
  <si>
    <t>পি: মৃত; মনীন্দ্র সরকার</t>
  </si>
  <si>
    <t>5818328162535</t>
  </si>
  <si>
    <t>বলরাম সরকার</t>
  </si>
  <si>
    <t>গে ৗরাঙ্গ সরকার</t>
  </si>
  <si>
    <t>5818328162575</t>
  </si>
  <si>
    <t>আয়ারুন বেগম</t>
  </si>
  <si>
    <t>5818328166804</t>
  </si>
  <si>
    <t>০১৭৫৯-৭৫৯১১৭</t>
  </si>
  <si>
    <t>হাওয়া বেগম</t>
  </si>
  <si>
    <t>5818328155333</t>
  </si>
  <si>
    <t>০১৭৫১-৫৬১৩৪১</t>
  </si>
  <si>
    <t>ঝুলন মুন্ডা</t>
  </si>
  <si>
    <t>বিষ্ণু মুন্ডা</t>
  </si>
  <si>
    <t>19895818328000076</t>
  </si>
  <si>
    <t>০১৭৮৩-৫৮৪৫৪৬</t>
  </si>
  <si>
    <t>বিনদ গোয়ালা</t>
  </si>
  <si>
    <t>ভেবল গোয়ালা</t>
  </si>
  <si>
    <t>5818328160262</t>
  </si>
  <si>
    <t>০১৭০০-৫০৭২৪৩</t>
  </si>
  <si>
    <t>মোছা: আগনমা বিবি</t>
  </si>
  <si>
    <t>মজনু মিয়া</t>
  </si>
  <si>
    <t>5818328168821</t>
  </si>
  <si>
    <t>দূর্গাচরন সরকার</t>
  </si>
  <si>
    <t>রসময় সরকার</t>
  </si>
  <si>
    <t>5818328162559</t>
  </si>
  <si>
    <t>5818328166654</t>
  </si>
  <si>
    <t>০১৭৮৩-৬৩৩১২৪</t>
  </si>
  <si>
    <t>রোকেয়া বেগম</t>
  </si>
  <si>
    <t>5818328152968</t>
  </si>
  <si>
    <t>বিরেন্দ্র সরকার</t>
  </si>
  <si>
    <t>গোপেন্দ্র সরকার</t>
  </si>
  <si>
    <t>3734877719</t>
  </si>
  <si>
    <t>মে া: জব্বার মিয়া</t>
  </si>
  <si>
    <t>5818328165444</t>
  </si>
  <si>
    <t>মো: ওয়াহিদ মিয়া</t>
  </si>
  <si>
    <t>সতিশ চন্দ্র সরকার</t>
  </si>
  <si>
    <t>সুকা ই চন্দ্র সরকার</t>
  </si>
  <si>
    <t>5818328165309</t>
  </si>
  <si>
    <t>আব্দুল বশির</t>
  </si>
  <si>
    <t>5818328167528</t>
  </si>
  <si>
    <t>মোছা: সুরমা বেগম</t>
  </si>
  <si>
    <t>মো: মাসুম গাজী</t>
  </si>
  <si>
    <t>দেলোয়ার হোসেন গাজী</t>
  </si>
  <si>
    <t>1956168999</t>
  </si>
  <si>
    <t>মো: রাহীদুল ইসলাম জিলানী</t>
  </si>
  <si>
    <t>5818328166945</t>
  </si>
  <si>
    <t>০১৭২৮-০৫৭২৭৬</t>
  </si>
  <si>
    <t>নূর উদ্দীন মিয়া</t>
  </si>
  <si>
    <t>5818328154282</t>
  </si>
  <si>
    <t>০১৭১৫-৭৪৫৮৪৩</t>
  </si>
  <si>
    <t>রাজকুমার কালিন্দী</t>
  </si>
  <si>
    <t>প্রানকৃষ্ণ কালিন্দী</t>
  </si>
  <si>
    <t>19805818328000002</t>
  </si>
  <si>
    <t>০১৭৪২-২৩৭৪২১</t>
  </si>
  <si>
    <t>০১৭৪৯-০১৭৮০০</t>
  </si>
  <si>
    <t>০১৭৭৪-৯৫২৩১৫</t>
  </si>
  <si>
    <t>০১৭৯৯-২০০৮৫৮</t>
  </si>
  <si>
    <t>০১৬২২-৩১৮২৮১</t>
  </si>
  <si>
    <t>০১৭৯০-০৫০২১৯</t>
  </si>
  <si>
    <t>০১৭৭০-০৫৫৪৭৪</t>
  </si>
  <si>
    <t>০১৭৭২-১৫৫২৮৭</t>
  </si>
  <si>
    <t>০১৬২০-৪২৯৯৬৬</t>
  </si>
  <si>
    <t>০১৭৭২-১৫৫২৭১</t>
  </si>
  <si>
    <t>০১৭৯৪-২৪৪১৩৯</t>
  </si>
  <si>
    <t>০১৭০৫-৫৭৩২৩১</t>
  </si>
  <si>
    <t>০১৭৯৪-২৪৪১২৯</t>
  </si>
  <si>
    <t>০১৭৪৭-২৫০১৪৬</t>
  </si>
  <si>
    <t>০১৭২৪-৩৭৬৫৫৬</t>
  </si>
  <si>
    <t>০১৭৭৩-৩১৬২৮৮</t>
  </si>
  <si>
    <t>০১৪২৬-৪৪৬৮০৭</t>
  </si>
  <si>
    <t>০১৭৫২-৮৩২০৪২</t>
  </si>
  <si>
    <t>০১৭৪২-৮২৪৬৯৯</t>
  </si>
  <si>
    <t>০১৩০৭-৭৯৬৬৭১</t>
  </si>
  <si>
    <t>০১৩১৪-০৫১৯৩২</t>
  </si>
  <si>
    <t>০১৭৬৪-২২২৮৯৪</t>
  </si>
  <si>
    <t>০১৭৪৬-০৪৪৩৮৯</t>
  </si>
  <si>
    <t>০১৭৬৬-৪৮০৯৩০</t>
  </si>
  <si>
    <t>০১৭৩২-০২৭৪৯১</t>
  </si>
  <si>
    <t>০১৭৬৮-৭১৪৫০৭</t>
  </si>
  <si>
    <t>০১৭৭৭-৯৩৩২৯০</t>
  </si>
  <si>
    <t>০১৭৪৮-১৪৯৮৮৫</t>
  </si>
  <si>
    <t>০১৭৮৪-০৮৮০০৮</t>
  </si>
  <si>
    <t>০১৭২২-৫৬৮৭২২</t>
  </si>
  <si>
    <t>০১৭৭৫-২০৪৪৫৭</t>
  </si>
  <si>
    <t>০১৭৯৪-১৯৭৫৮০</t>
  </si>
  <si>
    <t>০১৭৫৯-২২৯৮৪২</t>
  </si>
  <si>
    <t>০১৭৯৪-০৮৪১৪৩</t>
  </si>
  <si>
    <t>০১৭৪৭-৩৯৫১৪৭</t>
  </si>
  <si>
    <t>০১৭৭৮-৪৪৯৮৫০</t>
  </si>
  <si>
    <t>০১৭৮১-৪৮২৯৮৬</t>
  </si>
  <si>
    <t>০১৭৬০-৫৭২০৮৭</t>
  </si>
  <si>
    <t>০১৭৬০-০৭৫৬১৮</t>
  </si>
  <si>
    <t>০১৭৭৯-০২৭৪১৮</t>
  </si>
  <si>
    <t>০১৭৩৫-৯২৩৭৫৬</t>
  </si>
  <si>
    <t>০১৩০৬-০০৮৮৭৩</t>
  </si>
  <si>
    <t>০১৭৩১-৯২৪৭৩৬</t>
  </si>
  <si>
    <t>০১৭৫৪-৮৩৮৮৫৪</t>
  </si>
  <si>
    <t>০১৭৬২-০৫৬৫১৫</t>
  </si>
  <si>
    <t>০১৭৫৪-৪৭৭৪৩৩</t>
  </si>
  <si>
    <t>০১৩০৬-০০৮৩৮৫</t>
  </si>
  <si>
    <t>০১৭৭৭-৯০৯৩৭৩</t>
  </si>
  <si>
    <t>০১৭৪২-৪৯৭২৫৩</t>
  </si>
  <si>
    <t>০১৭০৪-৪৪০৭৯১</t>
  </si>
  <si>
    <t>০১৭৪৬-৪৫৯৪১৪</t>
  </si>
  <si>
    <t>০১৭২৫-৭০০৫৫৩</t>
  </si>
  <si>
    <t>০১৭২৬-৪৫৭৪৮৪</t>
  </si>
  <si>
    <t>০১৭৩৮-৬১০১৬৩</t>
  </si>
  <si>
    <t>০১৭৪১-৭৯৪১৮৫</t>
  </si>
  <si>
    <t>০১৩০৪-১১২২৬৯</t>
  </si>
  <si>
    <t>০১৭২৩-৫৭৫৭৪১</t>
  </si>
  <si>
    <t>০১৭৫২-১০০৯০৪</t>
  </si>
  <si>
    <t>০১৭৬৫-৯৬৬৮৭২</t>
  </si>
  <si>
    <t>০১৭৭৯-২৬১৮০৩</t>
  </si>
  <si>
    <t>০১৭২৮-৮৯৯৯১৯</t>
  </si>
  <si>
    <t>০১৭১৩-৮১১৪৭৬</t>
  </si>
  <si>
    <t>০১৭৯০৮৭৯৬৩০</t>
  </si>
  <si>
    <t>০১৭৫৩-৫৭২৫৯৩</t>
  </si>
  <si>
    <t>০১৭৭৮-৩৪৮৯৫৫</t>
  </si>
  <si>
    <t>০১৭৮৯-২৭৭৬০৭</t>
  </si>
  <si>
    <t>০১৭৯৮-৫৯১০৯৬</t>
  </si>
  <si>
    <t>০১৭৪৪-৩৯০৯২৪</t>
  </si>
  <si>
    <t>০১৭৭০-২১৫৬৭১</t>
  </si>
  <si>
    <t>০১৭৪৯-৮৯৯৯২৭</t>
  </si>
  <si>
    <t>০১৭৫০-৩৭০২৩২</t>
  </si>
  <si>
    <t>০১৭৫৪-০১৩৪৬৩</t>
  </si>
  <si>
    <t>০১৭৫৩-৮৫৯৮৩৭</t>
  </si>
  <si>
    <t>০১৭৬৬-২১৪০৬৯</t>
  </si>
  <si>
    <t>০১৭৫২-১০৬০৯৫</t>
  </si>
  <si>
    <t>০১৭৮৭-১৪০৫০৪</t>
  </si>
  <si>
    <t>০১৭২৫-৯৫২১৯০</t>
  </si>
  <si>
    <t>০১৭৭৮-৭৪০৯৩৬</t>
  </si>
  <si>
    <t>০১৭৪৭-৫৩০৪১৮</t>
  </si>
  <si>
    <t>০১৭৫১-৮১৯১৪৬</t>
  </si>
  <si>
    <t>০১৭৩৫-৫১১৯৪৩</t>
  </si>
  <si>
    <t>০১৭২৮-৯৫০৪৪৭</t>
  </si>
  <si>
    <t>০১৭৪২-২৭৭৫০২</t>
  </si>
  <si>
    <t>০১৭২২-৪৯৪৭৩৫</t>
  </si>
  <si>
    <t>০১৭৪১-৪১২৬০০</t>
  </si>
  <si>
    <t>০১৩০১-৭৬২১৩৫</t>
  </si>
  <si>
    <t>০১৭৩০-০৬৩০১২</t>
  </si>
  <si>
    <t>০১৩১২-৭২৬৯০৮</t>
  </si>
  <si>
    <t>০১৭৪৫-৯৬০৮১২</t>
  </si>
  <si>
    <t>০১৭৭২-৪৫১৩২২</t>
  </si>
  <si>
    <t>০১৭১৯-২৩৯৭৪৬</t>
  </si>
  <si>
    <t>০১৭৬৩-৮৭৭২৯৪</t>
  </si>
  <si>
    <t>০১৭২৫-৩৩৭০৬৯</t>
  </si>
  <si>
    <t>০১৭৫০-৫১০৬১৬</t>
  </si>
  <si>
    <t>০১৭৫৭-৩৩৫৫৭৯</t>
  </si>
  <si>
    <t>০১৭০৬-৬০৯৩৯১</t>
  </si>
  <si>
    <t>০১৭৩৪-৫৭৪৮৮৭</t>
  </si>
  <si>
    <t>০১৭৩৬-৭১৭৯২৪</t>
  </si>
  <si>
    <t>০১৭৬১-৯১৫৪৭৭</t>
  </si>
  <si>
    <t>০১৭৬৪-৭৩৩১৩৭</t>
  </si>
  <si>
    <t>০১৩০৫-২৪৩১৪২</t>
  </si>
  <si>
    <t>০১৭৯৬-৮৮৭৪৪২</t>
  </si>
  <si>
    <t>০১৭৪৬-৮৬২১৩৩</t>
  </si>
  <si>
    <t>০১৭৬৬-৫২৪১৫৭</t>
  </si>
  <si>
    <t>০১৭৭৩-৪৭৭৮৭৪</t>
  </si>
  <si>
    <t>০১৭০৬-০৭৪৬১৮</t>
  </si>
  <si>
    <t>০১৭৭৯-৬৬৬৭১৪</t>
  </si>
  <si>
    <t>০১৭৬৫-২১৫২৮৮</t>
  </si>
  <si>
    <t>০১৭৭৬-২৬৪২৫৮</t>
  </si>
  <si>
    <t>০১৭০৭-১৯৪৫১৪</t>
  </si>
  <si>
    <t>০১৮২২-১৭৭২৩৫</t>
  </si>
  <si>
    <t>০১৭৭৫-৯৪৮৯৭৯</t>
  </si>
  <si>
    <t>০১৭৯৫-৪৬৬৬৭৯</t>
  </si>
  <si>
    <t>০১৭৪৮-৮১৯৮২১</t>
  </si>
  <si>
    <t>০১৭৬৭-৭০৯১৩৪</t>
  </si>
  <si>
    <t>০১৭২৬-০২৯৪৩৪</t>
  </si>
  <si>
    <t>০১৭২২-৩৬৯৭৪৩</t>
  </si>
  <si>
    <t>০১৭৯০-৬৮৭৫৫৩</t>
  </si>
  <si>
    <t>০১৭২৬-৮৪১৭৪৩</t>
  </si>
  <si>
    <t>০১৭৩৩-৯৭১৫২০</t>
  </si>
  <si>
    <t>০১৭৪৩-০০৭১১৪</t>
  </si>
  <si>
    <t>০১৭৪৫-৯০৩১৩৩</t>
  </si>
  <si>
    <t>০১৭৭৭-৯০৯৮৬৫</t>
  </si>
  <si>
    <t>০১৭২১-১১৩৯৩৭</t>
  </si>
  <si>
    <t>০১৭৪২-৮৫৪৭১৪</t>
  </si>
  <si>
    <t>০১৩১৪-৬৮৬৩৮৯</t>
  </si>
  <si>
    <t>০১৭৪৬-৮৫৯৮৩৯</t>
  </si>
  <si>
    <t>০১৭৫৩-৭৬৪০৭০</t>
  </si>
  <si>
    <t>০১৭৫৯-৬৯৬৮০৭</t>
  </si>
  <si>
    <t>০১৭৪৬-০৮৪৬১৬</t>
  </si>
  <si>
    <t>০১৩০৫-২৪৮৮৭</t>
  </si>
  <si>
    <t>০১৬৪৭-০৩৪৭৫৭</t>
  </si>
  <si>
    <t>০১৭৪১-১৪৭৫৭৫</t>
  </si>
  <si>
    <t>০১৭৫২-৫২৪০০৩</t>
  </si>
  <si>
    <t>০১৭২৩-৮৬৫৯০৩</t>
  </si>
  <si>
    <t>মো: রুবেল আহমদ</t>
  </si>
  <si>
    <t>০১৭৯৬-২০৫৮১২</t>
  </si>
  <si>
    <t>০১৭৩৫-২৬৫১১৭</t>
  </si>
  <si>
    <t>০১৭৬৬-৫৩৪৯১১</t>
  </si>
  <si>
    <t>০১৭৩৬-৩৫৬৮৯৭</t>
  </si>
  <si>
    <t>০১৭৪২-৮২৪৬৬৩</t>
  </si>
  <si>
    <t>০১৭৭৭-৯২২৩৫৯</t>
  </si>
  <si>
    <t>০১৮৬২-০৭৩১২৮</t>
  </si>
  <si>
    <t>০১৭৭১৭-৫৯২২৪</t>
  </si>
  <si>
    <t>০১৭০৭-৬১৪৫৫৪</t>
  </si>
  <si>
    <t>০১৭৭৬-৬০০১২৬</t>
  </si>
  <si>
    <t>০১৭৬৬-২১৪১৪৯</t>
  </si>
  <si>
    <t>০১৭৭২-৩৯১১৪৩</t>
  </si>
  <si>
    <t>০১৭৮৭-১৪০১৮৯</t>
  </si>
  <si>
    <t>০১৭২১-৮২২৭৪৩</t>
  </si>
  <si>
    <t>০১৭৮২-০১২৯৪৮</t>
  </si>
  <si>
    <t>০১৭৭৯-০৮৯০৭১</t>
  </si>
  <si>
    <t>০১৩১৪-৬৭০৮৬৩</t>
  </si>
  <si>
    <t>০১৭৮৭-৫৭৩৩৮১</t>
  </si>
  <si>
    <t>০১৭৭৫-৯৪৭০৩৫</t>
  </si>
  <si>
    <t>০১৭৫৭-৬৩৮৩৫৬</t>
  </si>
  <si>
    <t>০১৭৫৩-২২০৬৭৯</t>
  </si>
  <si>
    <t>০১৭৯৯-৭০০৩৪৮</t>
  </si>
  <si>
    <t>০১৭২৫-৭২২৩১৬</t>
  </si>
  <si>
    <t>০১৭৭০৫৫৬০২৩</t>
  </si>
  <si>
    <t>০১৮২৮৪২০৯৫১</t>
  </si>
  <si>
    <t>০১৭৩৩৯০৫৯০৬</t>
  </si>
  <si>
    <t>০১৭৪৫৫৮৬২১৯</t>
  </si>
  <si>
    <t>০১৭২৬৪৮৩১২৬</t>
  </si>
  <si>
    <t>০১৭০০৫৮৯৬৪৪</t>
  </si>
  <si>
    <t>০১৭০১৪৯৬১৪১</t>
  </si>
  <si>
    <t>০১৭২৯৭৭১২৫৪</t>
  </si>
  <si>
    <t>০১৭০০৫৮৮২৩</t>
  </si>
  <si>
    <t>০১৭৭৫৮৬৫৬১৩</t>
  </si>
  <si>
    <t>০১৮৯৩৩৭৭৫৮৬</t>
  </si>
  <si>
    <t>০১৭৫৩৭৯৪৮২৯</t>
  </si>
  <si>
    <t>০১৮২২২৯২৭০৪</t>
  </si>
  <si>
    <t>০১৩১৭৩৯৬৯৭৮</t>
  </si>
  <si>
    <t>০১৭৫৯৭১৭১০১</t>
  </si>
  <si>
    <t>০১৭৩৬৩৬১০১৭</t>
  </si>
  <si>
    <t>০১৭৬৩৫৯৫৬৯৪</t>
  </si>
  <si>
    <t>০১৭৬৫৮৯৩১৭৮</t>
  </si>
  <si>
    <t>০১৭৬২২৩৮১৫০</t>
  </si>
  <si>
    <t>০১৭৭৮৮৩৪৯৯৬</t>
  </si>
  <si>
    <t>০১৭৯২৪৪০১৭৩</t>
  </si>
  <si>
    <t>০১৭৯৩৯৬৬৪৩৮</t>
  </si>
  <si>
    <t>০১৭৮৬৭৫০৯৩৯</t>
  </si>
  <si>
    <t>০১৭৬২৪৭৫৪০২</t>
  </si>
  <si>
    <t>০১৭৩৪৬১০১৪৯</t>
  </si>
  <si>
    <t>০১৭৬২৯৬২৫৫৬</t>
  </si>
  <si>
    <t>০১৭৪৫৩৯১৩৪২</t>
  </si>
  <si>
    <t>০১৩০৭১৪৫৫৭৩</t>
  </si>
  <si>
    <t>০১৭৭৯৮৫৫৬৫৫</t>
  </si>
  <si>
    <t>০১৭৫৭১৫২০৮৩</t>
  </si>
  <si>
    <t>০১৭১২৩৮৯৫৩৭</t>
  </si>
  <si>
    <t>০১৭২৬৩৫৮৭১০</t>
  </si>
  <si>
    <t>০১৭৫১২৩১০৩২</t>
  </si>
  <si>
    <t>০১৭২১৩৯৫৫৩১</t>
  </si>
  <si>
    <t>০১৯১৩৫৫৪৮৬০</t>
  </si>
  <si>
    <t>০১৭২১৭৯৮৪০৫</t>
  </si>
  <si>
    <t>০১৭৩০৪৬৮৪৩৮</t>
  </si>
  <si>
    <t>০১৭৭১৬১৭৫৯৮</t>
  </si>
  <si>
    <t>০১৭৩৫৮০৩৪২৭</t>
  </si>
  <si>
    <t>০১৭৫১৫৫৬৫০১</t>
  </si>
  <si>
    <t>০১৭২৫৪২১৫৮৮</t>
  </si>
  <si>
    <t>০১৭৯৩৩১১১৬৮</t>
  </si>
  <si>
    <t>০১৮১৮০৭৩৪৩৯</t>
  </si>
  <si>
    <t>০১৭৭২৭৮২২৭৫</t>
  </si>
  <si>
    <t>০১৭৯৪১৯৭৫৮০</t>
  </si>
  <si>
    <t>০১৭৬৭৬৭২১৮৬</t>
  </si>
  <si>
    <t>০১৭৪১১৪৪১২৫</t>
  </si>
  <si>
    <t>০১৭৮১৩৭৯৭২৮</t>
  </si>
  <si>
    <t>০১৭৬৫২৭৪০৩৭</t>
  </si>
  <si>
    <t>০১৭৫৬০৫৩৩৬৩</t>
  </si>
  <si>
    <t>০১৭৫১৬৬০৩১৯</t>
  </si>
  <si>
    <t>০১৭৩২৮৬৪০০৩</t>
  </si>
  <si>
    <t>০১৭৭৫৮৬৬৫০৬</t>
  </si>
  <si>
    <t>০১৭০৩৮১৩৭২৩</t>
  </si>
  <si>
    <t>০১৭৭১৪৭৪৯০৩</t>
  </si>
  <si>
    <t>০১৩১৪০৫১৩০৮</t>
  </si>
  <si>
    <t>০১৭৪৯২২৩৪৩২</t>
  </si>
  <si>
    <t>০১৭৯৯৮৩০৫৪৫</t>
  </si>
  <si>
    <t>০১৭৯৫৮৭১১৫৭</t>
  </si>
  <si>
    <t>০১৭৫২৩৩৯৯১৬</t>
  </si>
  <si>
    <t>০১৭৮৬৪৪৯৬৬০</t>
  </si>
  <si>
    <t>০১৭৩৭৯৬২৯৭২</t>
  </si>
  <si>
    <t>০১৭৭৫৭৬৫৫৯০</t>
  </si>
  <si>
    <t>০১৭৭২১৮৫৬৭৪</t>
  </si>
  <si>
    <t>০১৭২৮১৩৮৫১৪</t>
  </si>
  <si>
    <t>০১৭৬২৮০২২৯৭</t>
  </si>
  <si>
    <t>০১৭৩৬৭৯২৬৪২</t>
  </si>
  <si>
    <t>০১৭৮৩২৮৪৪৭৩</t>
  </si>
  <si>
    <t>০১৭১৮২২৩১৫১</t>
  </si>
  <si>
    <t>০১৭৪৩৭০৭০৪৪</t>
  </si>
  <si>
    <t>০১৭৪৯৭৯৫০০১</t>
  </si>
  <si>
    <t>০১৩০৬৮৬৪৪৯০</t>
  </si>
  <si>
    <t>০১৭৯৯৮৩০৫৮০</t>
  </si>
  <si>
    <t>০১৭৪৭৯২৫৪৬১</t>
  </si>
  <si>
    <t>০১৭৫১৬৯৮৬৩২</t>
  </si>
  <si>
    <t>০১৭৩৫৯৯১৩১৬</t>
  </si>
  <si>
    <t>০১৭৪৬৬৭৬২৭৯</t>
  </si>
  <si>
    <t>০১৭৬৫৭২৭৩১৪</t>
  </si>
  <si>
    <t>০১৭৫৩৩৪৩৭৯২</t>
  </si>
  <si>
    <t>০১৭২৪৭৭১৮৫৯</t>
  </si>
  <si>
    <t>০১৭০৬২২২৭১৮</t>
  </si>
  <si>
    <t>০১৮৮১৩৩১৯১৬</t>
  </si>
  <si>
    <t>০১৭৫৬৯২০৭২৫</t>
  </si>
  <si>
    <t>০১৭৩০২৫১৬২৪</t>
  </si>
  <si>
    <t>০১৭৮৩৯৪৯০৮৪</t>
  </si>
  <si>
    <t>০১৭৫৯২২৯৮২৯</t>
  </si>
  <si>
    <t>০১৭৭৭২৬৬৯৯২</t>
  </si>
  <si>
    <t>০১৭৪৫৭১০২০২</t>
  </si>
  <si>
    <t>০১৯১৭৯১৪৮৪৭</t>
  </si>
  <si>
    <t>০১৩০৬০০৮৮৫৯</t>
  </si>
  <si>
    <t>০১৭৯২৪৫০৭১২</t>
  </si>
  <si>
    <t>০১৭৮৭৩০৭৫০০</t>
  </si>
  <si>
    <t>০১৭২৮৮৯৯১২৬</t>
  </si>
  <si>
    <t>০১৭৪২০৩৫৩৯৫</t>
  </si>
  <si>
    <t>০১৭৩৩৬৭১১০৭</t>
  </si>
  <si>
    <t>০১৭৪৯২২৩৪৩৭</t>
  </si>
  <si>
    <t>০১৩০০২৪৬৩৮৬</t>
  </si>
  <si>
    <t>০১৭৩৯১৪৭৭৯২</t>
  </si>
  <si>
    <t>০১৭৩৯১৪৭৪৩৯</t>
  </si>
  <si>
    <t>০১৭৩৩৪৭৫৩৯৭</t>
  </si>
  <si>
    <t>০১৭২২৫৭৮৩৪২</t>
  </si>
  <si>
    <t>০১৭৪২৯০৫৯৪৫</t>
  </si>
  <si>
    <t>০১৭২০৪০২৯৯৭</t>
  </si>
  <si>
    <t>০১৭২৭০৯৪১৮৮</t>
  </si>
  <si>
    <t>০১৭০৫২২৮৮৬৭</t>
  </si>
  <si>
    <t>০১৭৬৭৩৮১২৫৭</t>
  </si>
  <si>
    <t>০১৭৭৭৯৫৫৩৫৯</t>
  </si>
  <si>
    <t>০১৩১৩৫২৮০০১</t>
  </si>
  <si>
    <t>০১৭৯৯৯৩০৭০৬</t>
  </si>
  <si>
    <t>০১৭১৪৭৫২৯৫২</t>
  </si>
  <si>
    <t>০১৭৫৫৩৬৩২১৩</t>
  </si>
  <si>
    <t>০১৭৮৬৮৭৯৮৬৫</t>
  </si>
  <si>
    <t>০১৩০৬৮৪২৫৫৪</t>
  </si>
  <si>
    <t>০১৭১৯১৪৯৭২২</t>
  </si>
  <si>
    <t>০১৭২৫০৪৯৬০৩</t>
  </si>
  <si>
    <t>০১৭২১২৫৯২৫৫</t>
  </si>
  <si>
    <t>০১৭৬৫৯৬৬৭৫৯</t>
  </si>
  <si>
    <t>০১৭১৪৬২৯৭৮৬</t>
  </si>
  <si>
    <t>০১৭৫৭৩৬৭১৫৫</t>
  </si>
  <si>
    <t>০১৭৫৯৬০৭৪৪২</t>
  </si>
  <si>
    <t>০১৭২৫৪৬৮৫১</t>
  </si>
  <si>
    <t>০১৭২৪২৫২৯৬৯</t>
  </si>
  <si>
    <t>০১৭৭১০৮৫৪৯১</t>
  </si>
  <si>
    <t>০১৭৩৭৪৬০৯৫৭</t>
  </si>
  <si>
    <t>০১৭৬১০০৩২৫০</t>
  </si>
  <si>
    <t>০১৭৭৭৯৭৫৬৮১</t>
  </si>
  <si>
    <t>০১৪০৬৮৯৭৯১৭</t>
  </si>
  <si>
    <t>০১৭৩৩৮২০৯৫৯</t>
  </si>
  <si>
    <t>০১৩১৯৬৭৩৩৫০</t>
  </si>
  <si>
    <t>০১৭০১৮২৭০৭৩</t>
  </si>
  <si>
    <t>০১৭৭৯৬৬৬৯১৫</t>
  </si>
  <si>
    <t>০১৭৪৩০৮১৭৮০</t>
  </si>
  <si>
    <t>০১৭৬০২৮৪১৮২</t>
  </si>
  <si>
    <t>০১৩০৭৭৯৬৭৪৫</t>
  </si>
  <si>
    <t>০১৭৯২০৪২৯৫৮</t>
  </si>
  <si>
    <t>০১৭৯৩৪৭৬১৭৩</t>
  </si>
  <si>
    <t>০১৭৫৯৩৩২৩৪০</t>
  </si>
  <si>
    <t>০১৭৫১৩৩৬১২২</t>
  </si>
  <si>
    <t>০১৩১৪৪১৭৩৫৬</t>
  </si>
  <si>
    <t>০১৩১০৬৯৮৯৯৭</t>
  </si>
  <si>
    <t>০১৭১৬৭৭৫৩৭৯</t>
  </si>
  <si>
    <t>০১৭৭৯২০৮২৭৩</t>
  </si>
  <si>
    <t>০১৭৬৪১৯১৪৮৭</t>
  </si>
  <si>
    <t>০১৭১০১৫৭৪৯১</t>
  </si>
  <si>
    <t>০১৭৬১৯০৪৩৩৮</t>
  </si>
  <si>
    <t>০১৭৯৪৯৩৫৬৭৯</t>
  </si>
  <si>
    <t>০১৭১৫৮২৬৯৮৯</t>
  </si>
  <si>
    <t>০১৭৯৮২৯১৮৯৪</t>
  </si>
  <si>
    <t>০১৭৫৯১৬০১৭১</t>
  </si>
  <si>
    <t>০১৭০৭২২৯১৭৩</t>
  </si>
  <si>
    <t>০১৭২৩২৬৯৩৮৫</t>
  </si>
  <si>
    <t>০১৩০৬৫৪৯১৫৯</t>
  </si>
  <si>
    <t>০১৩০২৩০২৬০৪</t>
  </si>
  <si>
    <t>০১৭৪৯৭৪৩৬৪৪</t>
  </si>
  <si>
    <t>০১৭৪৪৩০৪২৩৪</t>
  </si>
  <si>
    <t>০১৭৪৭৯২৬৮০৫</t>
  </si>
  <si>
    <t>০১৭২৭৬৪৯২৩৯</t>
  </si>
  <si>
    <t>০১৭৭৯৭৬২৮৭৩</t>
  </si>
  <si>
    <t>০১৩১৯৫৬৮২০০</t>
  </si>
  <si>
    <t>০১৭০৪৪৪০৮৩০</t>
  </si>
  <si>
    <t>০১৩০৬২৬৪১৪৮</t>
  </si>
  <si>
    <t>০১৭৫১১৪১৯১৬</t>
  </si>
  <si>
    <t>০১৭৩১০১৫৬৭৭</t>
  </si>
  <si>
    <t>০১৩১৪৯২৪৮০৬</t>
  </si>
  <si>
    <t>০১৭৭২৪৫১৭৪৯</t>
  </si>
  <si>
    <t>০১৭৭৯৭৫৯৬৬৪</t>
  </si>
  <si>
    <t>০১৭১৯৬৭৮৬৭৯</t>
  </si>
  <si>
    <t>০১৭৯১৫৭৭২০৯</t>
  </si>
  <si>
    <t>০১৭৩১২৬৮৭৩৪</t>
  </si>
  <si>
    <t>০১৭৬৬৫৪১৯৯২</t>
  </si>
  <si>
    <t>০১৭৮৭১৪০১৫৮</t>
  </si>
  <si>
    <t>০১৭৫৪৮৯৩৭৩৫</t>
  </si>
  <si>
    <t>০১৭৮৩৭৪৪১৪৬</t>
  </si>
  <si>
    <t>০১৭৫৬৫৯০৬৮৪</t>
  </si>
  <si>
    <t>০১৩১১৩১১৮৮০</t>
  </si>
  <si>
    <t>০১৭৭৭৫৫৬৬৫৪</t>
  </si>
  <si>
    <t>০১৩১৭৯৯৪৩৭১</t>
  </si>
  <si>
    <t>০১৭৬৩৯৯০৫২৯</t>
  </si>
  <si>
    <t>০১৩১৭১৪৭৯১০</t>
  </si>
  <si>
    <t>০১৭৩৩৬৯০৬৯৮</t>
  </si>
  <si>
    <t>০১৭৪৪৭৪১৮৪৬</t>
  </si>
  <si>
    <t>০১৭৫০৭৯৩৬১৩</t>
  </si>
  <si>
    <t>০১৭৪৩৮৪৮৭০৮</t>
  </si>
  <si>
    <t>০১৭৩৪৫৫৭১৭৩</t>
  </si>
  <si>
    <t>০১৭০৬৫৪৬২৭১</t>
  </si>
  <si>
    <t>০১৭৫৫৭৫৬৪৮০</t>
  </si>
  <si>
    <t>০১৭৯৮১৪৬৬৪১</t>
  </si>
  <si>
    <t>০১৭২১৯০৭২০৪</t>
  </si>
  <si>
    <t>০১৭৬৬৫২৮৭৩৪</t>
  </si>
  <si>
    <t>০১৭৪৫৫১২৭৫০</t>
  </si>
  <si>
    <t>০১৩১৮৬৭০৬০৪</t>
  </si>
  <si>
    <t>০১৭৭১৮৫৫৬০০</t>
  </si>
  <si>
    <t>০১৭৪৯৭৯৪৭৮৮</t>
  </si>
  <si>
    <t>০১৭৮৯০৭৯৪৫১</t>
  </si>
  <si>
    <t>০১৩১৮৬৭০৮৫২</t>
  </si>
  <si>
    <t>০১৭৪৭৫২০৬২৪</t>
  </si>
  <si>
    <t>০১৩০৫২৪৩১৪১</t>
  </si>
  <si>
    <t>০১৭৫৪৬৬৩০৪২</t>
  </si>
  <si>
    <t>০১৭৯৩৭১৪৬৩৯</t>
  </si>
  <si>
    <t>০১৩০৫৬৬৭৮৪২</t>
  </si>
  <si>
    <t>০১৭৪৯৮৬৮০৫১</t>
  </si>
  <si>
    <t>০১৭৭১০২৪৪৮৪</t>
  </si>
  <si>
    <t>০১৭৩৫৮৪১৯০৯</t>
  </si>
  <si>
    <t>০১৭৪৭৩১৩৫৩০</t>
  </si>
  <si>
    <t>০১৭৯১২৮০২০৭</t>
  </si>
  <si>
    <t>০১৭৩০৬৩৬৫৮১</t>
  </si>
  <si>
    <t>০১৭৫৯৮৬৬৮৮৭</t>
  </si>
  <si>
    <t>০১৭৬৭৭৪৫১৯৯</t>
  </si>
  <si>
    <t>০১৭৫৭০৮৪৫৩৪</t>
  </si>
  <si>
    <t>০১৭৭৫৭১৮৪৫৯</t>
  </si>
  <si>
    <t>০১৭১০০৪০৭১৬</t>
  </si>
  <si>
    <t>০১৭৪৬০৮১০৭৪</t>
  </si>
  <si>
    <t>০১৭৩১২৩৮৩২৪৬</t>
  </si>
  <si>
    <t>০১৭৫৮০৪২২৫৫</t>
  </si>
  <si>
    <t>০১৬৭৯৫১৪৪৯১</t>
  </si>
  <si>
    <t>০১৭৮৬২৫০৪৩৯</t>
  </si>
  <si>
    <t>০১৭৪১২৪৮৯২৭</t>
  </si>
  <si>
    <t>০১৭৯২০৪১৫২১</t>
  </si>
  <si>
    <t>০১৭০৬৭৬০৭৫৮</t>
  </si>
  <si>
    <t>০১৭২৬০৯৭৮৮৭</t>
  </si>
  <si>
    <t>০১৩১৭৯৪৭৯১২</t>
  </si>
  <si>
    <t>০১৭৫১৪১৬৭২৫</t>
  </si>
  <si>
    <t>০১৭৭৯৭৬২৮৪৬</t>
  </si>
  <si>
    <t>০১৭৩৫৮১৭৭২৯</t>
  </si>
  <si>
    <t>০১৭৮৩৫৬৪৮৭৭</t>
  </si>
  <si>
    <t>০১৭৬৫৩৮৬৪৮২</t>
  </si>
  <si>
    <t>০১৭৪৯৯০৪০৭৭</t>
  </si>
  <si>
    <t>০১৭৭৫৯৫৭৫৮৯</t>
  </si>
  <si>
    <t>০১৭৯৪০৯৭৯৭৩</t>
  </si>
  <si>
    <t>০১৭০৭৬১৪১৪২</t>
  </si>
  <si>
    <t>০১৭৫৬২২১৩১৬</t>
  </si>
  <si>
    <t>০১৬৩৪৬২৭০৯৪</t>
  </si>
  <si>
    <t>০১৭০৪৮০৮২১৯</t>
  </si>
  <si>
    <t>০১৭৩৬৭১৭৯২১</t>
  </si>
  <si>
    <t>০১৭৭৯১৬৪২৪৮</t>
  </si>
  <si>
    <t>০১৭৩৪৭৪৫৭৪৫</t>
  </si>
  <si>
    <t>০১৭৬৫১৮৩৩৮৯</t>
  </si>
  <si>
    <t>০১৭১৯৪৪৮০১৭</t>
  </si>
  <si>
    <t>০১৩১৭৯৪৭৭২৫</t>
  </si>
  <si>
    <t>০১৭২৮৮৯৯৮২২</t>
  </si>
  <si>
    <t>০১৭৮৮৬২৯১৪৫</t>
  </si>
  <si>
    <t>০১৭৪২৯০৫৮৯০</t>
  </si>
  <si>
    <t>০১৭১৭৭৯৪৫৮৯</t>
  </si>
  <si>
    <t>০১৭০৩৮১৩৯৭৮</t>
  </si>
  <si>
    <t>০১৩১৫০০৩০৩৮</t>
  </si>
  <si>
    <t>০১৭৩৫৩৯৬৫৩৩</t>
  </si>
  <si>
    <t>০১৭৯৭০৮১৪৯৬</t>
  </si>
  <si>
    <t>০১৭২১৬২৯৭৭৭</t>
  </si>
  <si>
    <t>০১৭৬৩৫০৩৫৫৮</t>
  </si>
  <si>
    <t>০১৭৭৩৮৮২৫১৫</t>
  </si>
  <si>
    <t>০১৩০১৫০৬৯৯০</t>
  </si>
  <si>
    <t>০১৭২০৪৩৯৭১৬</t>
  </si>
  <si>
    <t>০১৭৯০৪৫০১৭৯</t>
  </si>
  <si>
    <t>০১৭৫২৩১৩৪১১</t>
  </si>
  <si>
    <t>০১৮৪৯২৫৮৯৪১</t>
  </si>
  <si>
    <t>০১৭৫৯১৮৪৫৪৯</t>
  </si>
  <si>
    <t>০১৩০৪০২৬৩৫২</t>
  </si>
  <si>
    <t>০১৭৪৫৭০৬৬৭৫</t>
  </si>
  <si>
    <t>০১৭৯৫৮১১১৫৭</t>
  </si>
  <si>
    <t>০১৩১২৯৩০৮৮১</t>
  </si>
  <si>
    <t>০১৭৪৮৫৯০৯৬৮</t>
  </si>
  <si>
    <t>০১৭৯৬২০৫৪৬৬</t>
  </si>
  <si>
    <t>০১৭৮৪৪৪২১০৫</t>
  </si>
  <si>
    <t>০১৭৮৫৮২১৩৯১</t>
  </si>
  <si>
    <t>০১৭৭১১৪২২২৩</t>
  </si>
  <si>
    <t>০১৭২১৩১৭৮৭৬</t>
  </si>
  <si>
    <t>০১৩১১৬১৬২৫৮</t>
  </si>
  <si>
    <t>০১৭৯৭৫২৮২৩৭</t>
  </si>
  <si>
    <t>০১৭২৪৫৪৯৬৩৫</t>
  </si>
  <si>
    <t>০১৭২৬৩২৭৬৪২</t>
  </si>
  <si>
    <t>০১৭৬৫৩৭৭১৩৫</t>
  </si>
  <si>
    <t>০১৭৮০৯০০৭১২</t>
  </si>
  <si>
    <t>০১৭৫২৬৪৭২৮৮</t>
  </si>
  <si>
    <t>০১৭২৮০৫৬৫২০</t>
  </si>
  <si>
    <t>০১৭২৯৬০৬১৫৮</t>
  </si>
  <si>
    <t>০১৩১১২৬৬৩৯৭</t>
  </si>
  <si>
    <t>০১৭৮৮৩১১৭৮৭</t>
  </si>
  <si>
    <t>০১৭৪১৪৩৪৯৫২</t>
  </si>
  <si>
    <t>০১৩০৪০২৫৯৭১</t>
  </si>
  <si>
    <t>০১৭৯১২৮২৬২৯</t>
  </si>
  <si>
    <t>০১৭৪৯৭০০৬৭২</t>
  </si>
  <si>
    <t>০১৭৩৬২১৬৮৯৭</t>
  </si>
  <si>
    <t>০১৭৬২৮০২৬৭৩</t>
  </si>
  <si>
    <t>০১৭৫২৪৪৩০৪৮</t>
  </si>
  <si>
    <t>০১৭৪৩৪০৫৪৪৮</t>
  </si>
  <si>
    <t>০১৭৭৫৯৫৭৫৪৭</t>
  </si>
  <si>
    <t>০১৭৪৪১৪৩২৭৯</t>
  </si>
  <si>
    <t>০১৭৩৭৬৫৯৫৬৩</t>
  </si>
  <si>
    <t>০১৭২৪২৮৭৩৪৪</t>
  </si>
  <si>
    <t>০১৭৫৭৩১৮৮০৪</t>
  </si>
  <si>
    <t>০১৭৮১১৩৭৮৫৬</t>
  </si>
  <si>
    <t>০১৭৫৬৪৫৮১০৭</t>
  </si>
  <si>
    <t>০১৭৭৯৪৬৭৪৯৯</t>
  </si>
  <si>
    <t>০১৭৩৮২৮৫৭৭৩</t>
  </si>
  <si>
    <t>০১৭৬২৪২৩৮৩২</t>
  </si>
  <si>
    <t>০১৯২৫৪৬১৭১৪</t>
  </si>
  <si>
    <t>০১৭২৩৮৪৮৫৯০</t>
  </si>
  <si>
    <t>০১৭৮৭৫৪৪৩৪৭</t>
  </si>
  <si>
    <t>০১৭৪৬-৪৬৩০৬৯</t>
  </si>
  <si>
    <t>০১৭৩১-০২৭৭০৫</t>
  </si>
  <si>
    <t>০১৭৯০০৫০৩৬১</t>
  </si>
  <si>
    <t>০১৭২৮০৪৫৭০৪</t>
  </si>
  <si>
    <t>০১৯৩০৮৭৬৪৮৬</t>
  </si>
  <si>
    <t>০১৯২৫৩১৯০৮৩</t>
  </si>
  <si>
    <t>০১৩০৭২৪৩০৭২</t>
  </si>
  <si>
    <t>০১৭৮৫৭৮৬৪৯১</t>
  </si>
  <si>
    <t>০১৭৩৫০২৯৩৭২</t>
  </si>
  <si>
    <t>০১৭৫৫৩৮৫২৯৪</t>
  </si>
  <si>
    <t>০১৭৫৯১৪৩৭৫৩</t>
  </si>
  <si>
    <t>০১৭৮২০৬৪৭১৬</t>
  </si>
  <si>
    <t>০১৭৩৬৯৮৫৩৪২</t>
  </si>
  <si>
    <t>০১৭৫১৯৮৩৭৪৬</t>
  </si>
  <si>
    <t>০১৭৭৯৩৯০৪০৫</t>
  </si>
  <si>
    <t>০১৭৬২০০৭১০১</t>
  </si>
  <si>
    <t>০১৯৭১০৯৯০৫৬</t>
  </si>
  <si>
    <t>০১৩০২২৮৯৫৩২</t>
  </si>
  <si>
    <t>০১৭৯৩৮৭৮১৮৪</t>
  </si>
  <si>
    <t>০১৭৯৯৯২৯৬৪১</t>
  </si>
  <si>
    <t>০১৭৪৩৩৭৮৪০৯</t>
  </si>
  <si>
    <t>০১৭৭৫৬৭৪৩৪৩</t>
  </si>
  <si>
    <t>০১৭০৫২১৫৩৬০</t>
  </si>
  <si>
    <t>০১৭৯০১৪৯৫৫৩</t>
  </si>
  <si>
    <t>০১৭৪৫৯৭৭১০৯</t>
  </si>
  <si>
    <t>০১৯৫৯২৮৪৮০৮</t>
  </si>
  <si>
    <t>০১৭৪৭৫২০৬২৮</t>
  </si>
  <si>
    <t>০১৭২৭৭৬১৩৫৪</t>
  </si>
  <si>
    <t>০১৭৬২০১৫০২৮</t>
  </si>
  <si>
    <t>০১৭১৩৮১৯৩৬০</t>
  </si>
  <si>
    <t>০১৭৮৫৭৭১২৫২</t>
  </si>
  <si>
    <t>০১৭২৯৯০৪১৩৬</t>
  </si>
  <si>
    <t>০১৭১৪৬২৯৫২৫</t>
  </si>
  <si>
    <t>০১৭৩৮৯৮০২৮৬</t>
  </si>
  <si>
    <t>০১৭১৩৮০৯৬৫৩</t>
  </si>
  <si>
    <t>০১৭৫৭৬৮৯২৫৩</t>
  </si>
  <si>
    <t>০১৭৪৭৯৪৭১৫৫</t>
  </si>
  <si>
    <t>০১৭৪৯৪৪১০৮১</t>
  </si>
  <si>
    <t>১০৬৪১২৫০০৩৪</t>
  </si>
  <si>
    <t>০১৭৪২৮৬৯৮৩৬</t>
  </si>
  <si>
    <t>০১৭১২০৩০৮৭০</t>
  </si>
  <si>
    <t>০১৭৪৯৮৯৯৯২০</t>
  </si>
  <si>
    <t>০১৭৯৮২৮৪৮৫৯</t>
  </si>
  <si>
    <t>০১৭৭১৮৫৫৮৪০</t>
  </si>
  <si>
    <t>০১৭৯৯৯৩০১৮৮</t>
  </si>
  <si>
    <t>০১৭০৫৭২৮৫৭৪</t>
  </si>
  <si>
    <t>০১৭৪৩৮৪৮৫৬২</t>
  </si>
  <si>
    <t>০১৩০২৭৭২৬৪৪</t>
  </si>
  <si>
    <t>০১৭৩৭০৫৬৬৪৯</t>
  </si>
  <si>
    <t>০১৭৫০৪৪৭৬৩২</t>
  </si>
  <si>
    <t>০১৭৯০৭১৬৪৩৭</t>
  </si>
  <si>
    <t>০১৭৩৬৭১৮১৭০</t>
  </si>
  <si>
    <t>০১৭৭৯১৪২৭৬৪</t>
  </si>
  <si>
    <t>০১৭৪৮৪৩২৭৩৬</t>
  </si>
  <si>
    <t>০১৭৩৩৯৪১৭৪৫</t>
  </si>
  <si>
    <t>০১৭৪৯০১৪৩৫৯</t>
  </si>
  <si>
    <t>০১৭৫৮৬০৪৬৮০</t>
  </si>
  <si>
    <t>০১৭৩৪৪৬২০৫২</t>
  </si>
  <si>
    <t>০১৭৩২৬৪৬৮৬১</t>
  </si>
  <si>
    <t>০১৭২২৬২৫১৪৭</t>
  </si>
  <si>
    <t>০১৭০১৮২৭২৫৭</t>
  </si>
  <si>
    <t>০১৭৪৬০২৪৭৪৫</t>
  </si>
  <si>
    <t>০১৭৭৬৪৪৪৩২৯</t>
  </si>
  <si>
    <t>০১৭৭৫৯৪৮৯৬৪</t>
  </si>
  <si>
    <t>০১৭৪৭৫২০৪৯৭</t>
  </si>
  <si>
    <t>০১৭৪৭২৯৪৯৮৩</t>
  </si>
  <si>
    <t>০১৭৯৩৫২৬৩৮৪</t>
  </si>
  <si>
    <t>০১৭০৭১৯৪৩৪৭</t>
  </si>
  <si>
    <t>০১৭৮৫০৬৩১০২</t>
  </si>
  <si>
    <t>০১৭৫৩১১৭৪১৪</t>
  </si>
  <si>
    <t>০১৭৮২৭৪৯২০৯</t>
  </si>
  <si>
    <t>০১৭৪৯৩১৪১৬৬</t>
  </si>
  <si>
    <t>০১৭৮৫০৬৩১২৬</t>
  </si>
  <si>
    <t>০১৭৪৯৩১৪১৬৮</t>
  </si>
  <si>
    <t>০১৭০১৩৭০৫০২</t>
  </si>
  <si>
    <t>০১৭২৪২৫২৭৪৬</t>
  </si>
  <si>
    <t>০১৭৪৮৪৩২৭৩৯</t>
  </si>
  <si>
    <t>০১৭২২৩৫৫০৯৯</t>
  </si>
  <si>
    <t>০১৭৩৭৭৫৯০১৭</t>
  </si>
  <si>
    <t>০১৭৩৮৩৫৩৫০৮</t>
  </si>
  <si>
    <t>০১৭৬৩০৭৯৩৯১</t>
  </si>
  <si>
    <t>০১৭১৪২৩৭৭৩২</t>
  </si>
  <si>
    <t>০১৭২২৩৫৫২৯৩</t>
  </si>
  <si>
    <t>০১৭৩১৩৮৩৮৭৯</t>
  </si>
  <si>
    <t>০১৭৭৩৮১৪২৮৭</t>
  </si>
  <si>
    <t>০১৭২৬৬৬১০৯৫</t>
  </si>
  <si>
    <t>০১৭৪১৩৩৩১১৬</t>
  </si>
  <si>
    <t>০১৭৭১৮৪৫২৮৫</t>
  </si>
  <si>
    <t>০১৭৯৬৪৮০৮৬৯</t>
  </si>
  <si>
    <t>০১৭৮৯৫০০০৬</t>
  </si>
  <si>
    <t>০১৭৪২২৩৫৬১৭</t>
  </si>
  <si>
    <t>০১৭৩৯২৮৭৫২৬২</t>
  </si>
  <si>
    <t>০১৭৫২৩৯৭৮৩৬</t>
  </si>
  <si>
    <t>০১৯৮৮৪৮৮৬৮৬</t>
  </si>
  <si>
    <t>০১৭২২৩১৭৫৮২</t>
  </si>
  <si>
    <t>০১৭৫৭৭১১৯২৭</t>
  </si>
  <si>
    <t>০১৭৬৩৮০২৬০৫</t>
  </si>
  <si>
    <t>০১৬৮০৪৫৭১৪০</t>
  </si>
  <si>
    <t>০১৭৫৭৩৮৩৩৪৩</t>
  </si>
  <si>
    <t>০১৭০৮৬১৫১৮৪</t>
  </si>
  <si>
    <t>০১৭২৮৪০৪৮০৪</t>
  </si>
  <si>
    <t>০১৭৫৭২৮৬৫০৯</t>
  </si>
  <si>
    <t>০১৭৯০৬৫৮২৯০</t>
  </si>
  <si>
    <t>০১৭৮২০২৩৪৮৯</t>
  </si>
  <si>
    <t>০১৭১৫১৭৪৯২৪</t>
  </si>
  <si>
    <t>০১৭৫৮১৬০৪৬৬</t>
  </si>
  <si>
    <t>০১৭০৬৪৪৭৪৫৮</t>
  </si>
  <si>
    <t>০১৩১৪৬৮৬৩৭৬</t>
  </si>
  <si>
    <t>০১৭৩০৬৪৫৮২৭</t>
  </si>
  <si>
    <t>০১৭৩৩৪২৮৯২২</t>
  </si>
  <si>
    <t>০১৭২৪০৫৯৮১৩</t>
  </si>
  <si>
    <t>০১৬৪১২৫০৪৩৯</t>
  </si>
  <si>
    <t>০১৭৫৭৭৪১৪৪৬</t>
  </si>
  <si>
    <t>০১৭৭২৪৫১৩২০</t>
  </si>
  <si>
    <t>০১৭৩৪০৯৩৪৫১</t>
  </si>
  <si>
    <t>০১৭৮৪৪৪২১০১</t>
  </si>
  <si>
    <t>০১৭১০০৪৩১১৩</t>
  </si>
  <si>
    <t>০১৭৪৯০১১২৫৯</t>
  </si>
  <si>
    <t>০১৭৭১৬০০৯৩২</t>
  </si>
  <si>
    <t>০১৭৭৭৯২২৪৫৬</t>
  </si>
  <si>
    <t>০১৭৩৫৬৫৫১৮৯</t>
  </si>
  <si>
    <t>০১৭৭৬৪৪৪০৮৯</t>
  </si>
  <si>
    <t>০১৭৩৭৬৭৭৮৩৪</t>
  </si>
  <si>
    <t>০১৭১৭৬৮১৭১৭</t>
  </si>
  <si>
    <t>০১৭৩৭০৪০৩৬৪</t>
  </si>
  <si>
    <t>০১৭৭৮৯৬৩৯৭০</t>
  </si>
  <si>
    <t>০১৭৯২৩১৮৬৪০</t>
  </si>
  <si>
    <t>০১৭২৮০৫৭২৫৬</t>
  </si>
  <si>
    <t>০১৭৪৩৪২৪৬৩৮</t>
  </si>
  <si>
    <t>০১৭১৪৬২৭৪৩৩</t>
  </si>
  <si>
    <t>০১৭৩৭৮২৬৪৩১</t>
  </si>
  <si>
    <t>০১৭৩৪৭১৮৭৮৭</t>
  </si>
  <si>
    <t>০১৭৬৭২৫৮৮৫৬</t>
  </si>
  <si>
    <t>০১৭৮১৬৬৪০০৬</t>
  </si>
  <si>
    <t>০১৭৯৮৪৪৭৭৬৫</t>
  </si>
  <si>
    <t>০১৭২৪৮২৯৪৭০</t>
  </si>
  <si>
    <t>০১৭০৬৫২৬৫৮৪</t>
  </si>
  <si>
    <t>০১৭৪৮৬০১০০৭</t>
  </si>
  <si>
    <t>০১৭৫৭২০২১১২</t>
  </si>
  <si>
    <t>০১৭২৯১৯৫১৮০</t>
  </si>
  <si>
    <t>০১৭৪৪২৭২৩১৯</t>
  </si>
  <si>
    <t>০১৭৫০১৯২২৮৭</t>
  </si>
  <si>
    <t>০১৭৯৬৯৮৬৩৯৪</t>
  </si>
  <si>
    <t>০১৭৬৭৬৭১৯৭৩</t>
  </si>
  <si>
    <t>০১৭৪৯০৮২৩২৩</t>
  </si>
  <si>
    <t>০১৭৯০৩৮৯৪৫২</t>
  </si>
  <si>
    <t>০১৭৬৫২১৫৩১০</t>
  </si>
  <si>
    <t>০১৭২৯২৬১৯৭৩</t>
  </si>
  <si>
    <t>০১৩০৫৬৬৭৭৮৯</t>
  </si>
  <si>
    <t>০১৬৪৬৫৫৬৯৮২</t>
  </si>
  <si>
    <t>০১৭৯১০৭৪৩১৬</t>
  </si>
  <si>
    <t>০১৭৮৩৫৮৪৮৬৩</t>
  </si>
  <si>
    <t>০১৭২৯৬০১৮৪৯</t>
  </si>
  <si>
    <t>০১৭৯২৫৫৪৬৭০</t>
  </si>
  <si>
    <t>০১৩১২১৬৫১৯৩</t>
  </si>
  <si>
    <t>০১৭৭৮২০০২৫১</t>
  </si>
  <si>
    <t>০১৭৬১৯৯৫৪৭৬</t>
  </si>
  <si>
    <t>০১৭১৬৯০০৭৭৪</t>
  </si>
  <si>
    <t>০১৭১৫৯২১৩৯০</t>
  </si>
  <si>
    <t>০১৭৮৫১৫৫৪৪</t>
  </si>
  <si>
    <t>০১৩০৬০০৮৬৬১</t>
  </si>
  <si>
    <t>০১৭৫৭৬৪৯১৯৪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</si>
</sst>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###E+00"/>
  </numFmts>
  <fonts count="18">
    <font>
      <sz val="11"/>
      <color theme="1"/>
      <name val="Calibri"/>
      <family val="2"/>
      <scheme val="minor"/>
    </font>
    <font>
      <sz val="14"/>
      <color theme="1"/>
      <name val="SutonnyMJ"/>
    </font>
    <font>
      <sz val="12"/>
      <color theme="1"/>
      <name val="Nikosh"/>
    </font>
    <font>
      <b/>
      <sz val="28"/>
      <color theme="1"/>
      <name val="Nikosh"/>
    </font>
    <font>
      <b/>
      <sz val="20"/>
      <color theme="1"/>
      <name val="Nikosh"/>
    </font>
    <font>
      <u/>
      <sz val="16"/>
      <color theme="1"/>
      <name val="Nikosh"/>
    </font>
    <font>
      <sz val="16"/>
      <color theme="1"/>
      <name val="Nikosh"/>
    </font>
    <font>
      <b/>
      <sz val="13"/>
      <color theme="1"/>
      <name val="Nikosh"/>
    </font>
    <font>
      <sz val="12"/>
      <color theme="1"/>
      <name val="SutonnyMJ"/>
    </font>
    <font>
      <sz val="11"/>
      <color theme="1"/>
      <name val="Nikosh"/>
    </font>
    <font>
      <sz val="10"/>
      <color theme="1"/>
      <name val="Nikosh"/>
    </font>
    <font>
      <sz val="9"/>
      <color theme="1"/>
      <name val="SutonnyMJ"/>
    </font>
    <font>
      <sz val="11"/>
      <color theme="1"/>
      <name val="SutonnyMJ"/>
    </font>
    <font>
      <sz val="9"/>
      <color theme="1"/>
      <name val="Nikosh"/>
    </font>
    <font>
      <sz val="8"/>
      <color theme="1"/>
      <name val="Nikosh"/>
    </font>
    <font>
      <sz val="10"/>
      <color theme="1"/>
      <name val="SutonnyMJ"/>
    </font>
    <font>
      <sz val="12"/>
      <color rgb="FFFF0000"/>
      <name val="Nikosh"/>
    </font>
    <font>
      <sz val="12"/>
      <color rgb="FFFF0000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/>
    <xf numFmtId="0" fontId="14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49" fontId="12" fillId="3" borderId="4" xfId="0" applyNumberFormat="1" applyFont="1" applyFill="1" applyBorder="1" applyAlignment="1">
      <alignment horizontal="left" vertical="center"/>
    </xf>
    <xf numFmtId="49" fontId="15" fillId="0" borderId="1" xfId="0" applyNumberFormat="1" applyFont="1" applyBorder="1" applyAlignment="1"/>
    <xf numFmtId="49" fontId="12" fillId="0" borderId="1" xfId="0" applyNumberFormat="1" applyFont="1" applyBorder="1" applyAlignment="1"/>
    <xf numFmtId="49" fontId="8" fillId="3" borderId="1" xfId="0" applyNumberFormat="1" applyFont="1" applyFill="1" applyBorder="1" applyAlignment="1"/>
    <xf numFmtId="0" fontId="1" fillId="3" borderId="0" xfId="0" applyFont="1" applyFill="1"/>
    <xf numFmtId="0" fontId="1" fillId="0" borderId="0" xfId="0" applyFont="1" applyFill="1"/>
    <xf numFmtId="49" fontId="9" fillId="3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/>
    <xf numFmtId="49" fontId="12" fillId="3" borderId="1" xfId="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/>
    <xf numFmtId="164" fontId="16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topLeftCell="A55" zoomScaleSheetLayoutView="100" workbookViewId="0">
      <selection activeCell="E64" sqref="E64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33" customFormat="1" ht="20.25" customHeight="1">
      <c r="A6" s="92">
        <v>1</v>
      </c>
      <c r="B6" s="93" t="s">
        <v>2039</v>
      </c>
      <c r="C6" s="93" t="s">
        <v>2040</v>
      </c>
      <c r="D6" s="94" t="s">
        <v>16</v>
      </c>
      <c r="E6" s="94" t="s">
        <v>17</v>
      </c>
      <c r="F6" s="94" t="s">
        <v>18</v>
      </c>
      <c r="G6" s="95">
        <v>1</v>
      </c>
      <c r="H6" s="94" t="s">
        <v>19</v>
      </c>
      <c r="I6" s="96" t="s">
        <v>2041</v>
      </c>
      <c r="J6" s="97" t="s">
        <v>2808</v>
      </c>
      <c r="K6" s="79" t="s">
        <v>1937</v>
      </c>
      <c r="L6" s="79" t="s">
        <v>1938</v>
      </c>
    </row>
    <row r="7" spans="1:12" s="14" customFormat="1" ht="20.25" customHeight="1">
      <c r="A7" s="64">
        <v>2</v>
      </c>
      <c r="B7" s="65" t="s">
        <v>50</v>
      </c>
      <c r="C7" s="65" t="s">
        <v>20</v>
      </c>
      <c r="D7" s="66" t="s">
        <v>16</v>
      </c>
      <c r="E7" s="66" t="s">
        <v>17</v>
      </c>
      <c r="F7" s="66" t="s">
        <v>18</v>
      </c>
      <c r="G7" s="67">
        <v>1</v>
      </c>
      <c r="H7" s="66" t="s">
        <v>19</v>
      </c>
      <c r="I7" s="68" t="s">
        <v>53</v>
      </c>
      <c r="J7" s="69" t="s">
        <v>1979</v>
      </c>
      <c r="K7" s="78" t="s">
        <v>1937</v>
      </c>
      <c r="L7" s="78" t="s">
        <v>1938</v>
      </c>
    </row>
    <row r="8" spans="1:12" s="14" customFormat="1" ht="20.25" customHeight="1">
      <c r="A8" s="15">
        <v>3</v>
      </c>
      <c r="B8" s="8" t="s">
        <v>21</v>
      </c>
      <c r="C8" s="6" t="s">
        <v>49</v>
      </c>
      <c r="D8" s="7" t="s">
        <v>16</v>
      </c>
      <c r="E8" s="7" t="s">
        <v>17</v>
      </c>
      <c r="F8" s="7" t="s">
        <v>18</v>
      </c>
      <c r="G8" s="17">
        <v>1</v>
      </c>
      <c r="H8" s="7" t="s">
        <v>19</v>
      </c>
      <c r="I8" s="20" t="s">
        <v>54</v>
      </c>
      <c r="J8" s="8" t="s">
        <v>2720</v>
      </c>
      <c r="K8" s="78" t="s">
        <v>1937</v>
      </c>
      <c r="L8" s="78" t="s">
        <v>1938</v>
      </c>
    </row>
    <row r="9" spans="1:12" s="14" customFormat="1" ht="20.25" customHeight="1">
      <c r="A9" s="15">
        <v>4</v>
      </c>
      <c r="B9" s="6" t="s">
        <v>22</v>
      </c>
      <c r="C9" s="6" t="s">
        <v>23</v>
      </c>
      <c r="D9" s="7" t="s">
        <v>26</v>
      </c>
      <c r="E9" s="7" t="s">
        <v>24</v>
      </c>
      <c r="F9" s="7" t="s">
        <v>18</v>
      </c>
      <c r="G9" s="17">
        <v>1</v>
      </c>
      <c r="H9" s="7" t="s">
        <v>19</v>
      </c>
      <c r="I9" s="20" t="s">
        <v>55</v>
      </c>
      <c r="J9" s="8" t="s">
        <v>2723</v>
      </c>
      <c r="K9" s="78" t="s">
        <v>1937</v>
      </c>
      <c r="L9" s="78" t="s">
        <v>1938</v>
      </c>
    </row>
    <row r="10" spans="1:12" s="14" customFormat="1" ht="20.25" customHeight="1">
      <c r="A10" s="15">
        <v>5</v>
      </c>
      <c r="B10" s="6" t="s">
        <v>47</v>
      </c>
      <c r="C10" s="6" t="s">
        <v>48</v>
      </c>
      <c r="D10" s="7" t="s">
        <v>16</v>
      </c>
      <c r="E10" s="7" t="s">
        <v>17</v>
      </c>
      <c r="F10" s="7" t="s">
        <v>18</v>
      </c>
      <c r="G10" s="17">
        <v>1</v>
      </c>
      <c r="H10" s="7" t="s">
        <v>19</v>
      </c>
      <c r="I10" s="20" t="s">
        <v>56</v>
      </c>
      <c r="J10" s="8" t="s">
        <v>1980</v>
      </c>
      <c r="K10" s="78" t="s">
        <v>1937</v>
      </c>
      <c r="L10" s="78" t="s">
        <v>1938</v>
      </c>
    </row>
    <row r="11" spans="1:12" s="14" customFormat="1" ht="20.25" customHeight="1">
      <c r="A11" s="15">
        <v>6</v>
      </c>
      <c r="B11" s="6" t="s">
        <v>25</v>
      </c>
      <c r="C11" s="6" t="s">
        <v>51</v>
      </c>
      <c r="D11" s="7" t="s">
        <v>26</v>
      </c>
      <c r="E11" s="7" t="s">
        <v>24</v>
      </c>
      <c r="F11" s="7" t="s">
        <v>18</v>
      </c>
      <c r="G11" s="17">
        <v>1</v>
      </c>
      <c r="H11" s="7" t="s">
        <v>19</v>
      </c>
      <c r="I11" s="20" t="s">
        <v>57</v>
      </c>
      <c r="J11" s="8" t="s">
        <v>1981</v>
      </c>
      <c r="K11" s="78" t="s">
        <v>1937</v>
      </c>
      <c r="L11" s="78" t="s">
        <v>1938</v>
      </c>
    </row>
    <row r="12" spans="1:12" s="14" customFormat="1" ht="20.25" customHeight="1">
      <c r="A12" s="15">
        <v>7</v>
      </c>
      <c r="B12" s="6" t="s">
        <v>27</v>
      </c>
      <c r="C12" s="6" t="s">
        <v>28</v>
      </c>
      <c r="D12" s="7" t="s">
        <v>16</v>
      </c>
      <c r="E12" s="7" t="s">
        <v>17</v>
      </c>
      <c r="F12" s="7" t="s">
        <v>18</v>
      </c>
      <c r="G12" s="17">
        <v>1</v>
      </c>
      <c r="H12" s="7" t="s">
        <v>19</v>
      </c>
      <c r="I12" s="20" t="s">
        <v>57</v>
      </c>
      <c r="J12" s="8" t="s">
        <v>2504</v>
      </c>
      <c r="K12" s="78" t="s">
        <v>1937</v>
      </c>
      <c r="L12" s="78" t="s">
        <v>1938</v>
      </c>
    </row>
    <row r="13" spans="1:12" s="14" customFormat="1" ht="20.25" customHeight="1">
      <c r="A13" s="15">
        <v>8</v>
      </c>
      <c r="B13" s="19" t="s">
        <v>43</v>
      </c>
      <c r="C13" s="6" t="s">
        <v>29</v>
      </c>
      <c r="D13" s="7" t="s">
        <v>16</v>
      </c>
      <c r="E13" s="7" t="s">
        <v>17</v>
      </c>
      <c r="F13" s="7" t="s">
        <v>18</v>
      </c>
      <c r="G13" s="17">
        <v>1</v>
      </c>
      <c r="H13" s="7" t="s">
        <v>19</v>
      </c>
      <c r="I13" s="20" t="s">
        <v>58</v>
      </c>
      <c r="J13" s="8" t="s">
        <v>2461</v>
      </c>
      <c r="K13" s="78" t="s">
        <v>1937</v>
      </c>
      <c r="L13" s="78" t="s">
        <v>1938</v>
      </c>
    </row>
    <row r="14" spans="1:12" s="14" customFormat="1" ht="20.25" customHeight="1">
      <c r="A14" s="15">
        <v>9</v>
      </c>
      <c r="B14" s="6" t="s">
        <v>42</v>
      </c>
      <c r="C14" s="6" t="s">
        <v>30</v>
      </c>
      <c r="D14" s="7" t="s">
        <v>16</v>
      </c>
      <c r="E14" s="7" t="s">
        <v>17</v>
      </c>
      <c r="F14" s="7" t="s">
        <v>18</v>
      </c>
      <c r="G14" s="17">
        <v>1</v>
      </c>
      <c r="H14" s="7" t="s">
        <v>19</v>
      </c>
      <c r="I14" s="20" t="s">
        <v>59</v>
      </c>
      <c r="J14" s="8" t="s">
        <v>2581</v>
      </c>
      <c r="K14" s="78" t="s">
        <v>1937</v>
      </c>
      <c r="L14" s="78" t="s">
        <v>1938</v>
      </c>
    </row>
    <row r="15" spans="1:12" s="14" customFormat="1" ht="20.25" customHeight="1">
      <c r="A15" s="15">
        <v>10</v>
      </c>
      <c r="B15" s="6" t="s">
        <v>31</v>
      </c>
      <c r="C15" s="6" t="s">
        <v>32</v>
      </c>
      <c r="D15" s="7" t="s">
        <v>16</v>
      </c>
      <c r="E15" s="7" t="s">
        <v>17</v>
      </c>
      <c r="F15" s="7" t="s">
        <v>18</v>
      </c>
      <c r="G15" s="17">
        <v>1</v>
      </c>
      <c r="H15" s="7" t="s">
        <v>19</v>
      </c>
      <c r="I15" s="20" t="s">
        <v>60</v>
      </c>
      <c r="J15" s="8" t="s">
        <v>1982</v>
      </c>
      <c r="K15" s="78" t="s">
        <v>1937</v>
      </c>
      <c r="L15" s="78" t="s">
        <v>1938</v>
      </c>
    </row>
    <row r="16" spans="1:12" s="14" customFormat="1" ht="20.25" customHeight="1">
      <c r="A16" s="15">
        <v>11</v>
      </c>
      <c r="B16" s="6" t="s">
        <v>33</v>
      </c>
      <c r="C16" s="6" t="s">
        <v>34</v>
      </c>
      <c r="D16" s="7" t="s">
        <v>16</v>
      </c>
      <c r="E16" s="7" t="s">
        <v>17</v>
      </c>
      <c r="F16" s="7" t="s">
        <v>18</v>
      </c>
      <c r="G16" s="17">
        <v>1</v>
      </c>
      <c r="H16" s="7" t="s">
        <v>19</v>
      </c>
      <c r="I16" s="20" t="s">
        <v>61</v>
      </c>
      <c r="J16" s="8" t="s">
        <v>1983</v>
      </c>
      <c r="K16" s="78" t="s">
        <v>1937</v>
      </c>
      <c r="L16" s="78" t="s">
        <v>1938</v>
      </c>
    </row>
    <row r="17" spans="1:12" s="14" customFormat="1" ht="20.25" customHeight="1">
      <c r="A17" s="15">
        <v>12</v>
      </c>
      <c r="B17" s="6" t="s">
        <v>35</v>
      </c>
      <c r="C17" s="6" t="s">
        <v>44</v>
      </c>
      <c r="D17" s="7" t="s">
        <v>16</v>
      </c>
      <c r="E17" s="7" t="s">
        <v>24</v>
      </c>
      <c r="F17" s="7" t="s">
        <v>18</v>
      </c>
      <c r="G17" s="17">
        <v>1</v>
      </c>
      <c r="H17" s="7" t="s">
        <v>19</v>
      </c>
      <c r="I17" s="20" t="s">
        <v>62</v>
      </c>
      <c r="J17" s="8" t="s">
        <v>2737</v>
      </c>
      <c r="K17" s="78" t="s">
        <v>1937</v>
      </c>
      <c r="L17" s="78" t="s">
        <v>1938</v>
      </c>
    </row>
    <row r="18" spans="1:12" s="14" customFormat="1" ht="20.25" customHeight="1">
      <c r="A18" s="15">
        <v>13</v>
      </c>
      <c r="B18" s="6" t="s">
        <v>45</v>
      </c>
      <c r="C18" s="6" t="s">
        <v>46</v>
      </c>
      <c r="D18" s="7" t="s">
        <v>16</v>
      </c>
      <c r="E18" s="7" t="s">
        <v>17</v>
      </c>
      <c r="F18" s="7" t="s">
        <v>18</v>
      </c>
      <c r="G18" s="17">
        <v>1</v>
      </c>
      <c r="H18" s="7" t="s">
        <v>19</v>
      </c>
      <c r="I18" s="20" t="s">
        <v>63</v>
      </c>
      <c r="J18" s="8" t="s">
        <v>2447</v>
      </c>
      <c r="K18" s="78" t="s">
        <v>1937</v>
      </c>
      <c r="L18" s="78" t="s">
        <v>1938</v>
      </c>
    </row>
    <row r="19" spans="1:12" s="14" customFormat="1" ht="20.25" customHeight="1">
      <c r="A19" s="15">
        <v>14</v>
      </c>
      <c r="B19" s="6" t="s">
        <v>36</v>
      </c>
      <c r="C19" s="6" t="s">
        <v>37</v>
      </c>
      <c r="D19" s="7" t="s">
        <v>16</v>
      </c>
      <c r="E19" s="7" t="s">
        <v>17</v>
      </c>
      <c r="F19" s="7" t="s">
        <v>18</v>
      </c>
      <c r="G19" s="17">
        <v>1</v>
      </c>
      <c r="H19" s="7" t="s">
        <v>19</v>
      </c>
      <c r="I19" s="20" t="s">
        <v>64</v>
      </c>
      <c r="J19" s="8" t="s">
        <v>2721</v>
      </c>
      <c r="K19" s="78" t="s">
        <v>1937</v>
      </c>
      <c r="L19" s="78" t="s">
        <v>1938</v>
      </c>
    </row>
    <row r="20" spans="1:12" s="14" customFormat="1" ht="20.25" customHeight="1">
      <c r="A20" s="15">
        <v>15</v>
      </c>
      <c r="B20" s="6" t="s">
        <v>41</v>
      </c>
      <c r="C20" s="6" t="s">
        <v>38</v>
      </c>
      <c r="D20" s="7" t="s">
        <v>16</v>
      </c>
      <c r="E20" s="7" t="s">
        <v>17</v>
      </c>
      <c r="F20" s="7" t="s">
        <v>18</v>
      </c>
      <c r="G20" s="17">
        <v>1</v>
      </c>
      <c r="H20" s="7" t="s">
        <v>19</v>
      </c>
      <c r="I20" s="20" t="s">
        <v>65</v>
      </c>
      <c r="J20" s="8" t="s">
        <v>2722</v>
      </c>
      <c r="K20" s="78" t="s">
        <v>1937</v>
      </c>
      <c r="L20" s="78" t="s">
        <v>1938</v>
      </c>
    </row>
    <row r="21" spans="1:12" s="14" customFormat="1" ht="20.25" customHeight="1">
      <c r="A21" s="15">
        <v>16</v>
      </c>
      <c r="B21" s="6" t="s">
        <v>40</v>
      </c>
      <c r="C21" s="6" t="s">
        <v>39</v>
      </c>
      <c r="D21" s="7" t="s">
        <v>16</v>
      </c>
      <c r="E21" s="7" t="s">
        <v>17</v>
      </c>
      <c r="F21" s="7" t="s">
        <v>52</v>
      </c>
      <c r="G21" s="17">
        <v>1</v>
      </c>
      <c r="H21" s="7" t="s">
        <v>19</v>
      </c>
      <c r="I21" s="20" t="s">
        <v>66</v>
      </c>
      <c r="J21" s="8" t="s">
        <v>1984</v>
      </c>
      <c r="K21" s="78" t="s">
        <v>1937</v>
      </c>
      <c r="L21" s="78" t="s">
        <v>1938</v>
      </c>
    </row>
    <row r="22" spans="1:12" s="14" customFormat="1" ht="20.25" customHeight="1">
      <c r="A22" s="15">
        <v>17</v>
      </c>
      <c r="B22" s="6" t="s">
        <v>67</v>
      </c>
      <c r="C22" s="6" t="s">
        <v>68</v>
      </c>
      <c r="D22" s="7" t="s">
        <v>16</v>
      </c>
      <c r="E22" s="7" t="s">
        <v>17</v>
      </c>
      <c r="F22" s="7" t="s">
        <v>18</v>
      </c>
      <c r="G22" s="16">
        <v>1</v>
      </c>
      <c r="H22" s="7" t="s">
        <v>19</v>
      </c>
      <c r="I22" s="20" t="s">
        <v>101</v>
      </c>
      <c r="J22" s="8" t="s">
        <v>1985</v>
      </c>
      <c r="K22" s="78" t="s">
        <v>1937</v>
      </c>
      <c r="L22" s="78" t="s">
        <v>1938</v>
      </c>
    </row>
    <row r="23" spans="1:12" s="14" customFormat="1" ht="20.25" customHeight="1">
      <c r="A23" s="15">
        <v>18</v>
      </c>
      <c r="B23" s="6" t="s">
        <v>69</v>
      </c>
      <c r="C23" s="6" t="s">
        <v>70</v>
      </c>
      <c r="D23" s="7" t="s">
        <v>26</v>
      </c>
      <c r="E23" s="7" t="s">
        <v>24</v>
      </c>
      <c r="F23" s="7" t="s">
        <v>18</v>
      </c>
      <c r="G23" s="17">
        <v>1</v>
      </c>
      <c r="H23" s="7" t="s">
        <v>19</v>
      </c>
      <c r="I23" s="20" t="s">
        <v>102</v>
      </c>
      <c r="J23" s="8" t="s">
        <v>2783</v>
      </c>
      <c r="K23" s="78" t="s">
        <v>1937</v>
      </c>
      <c r="L23" s="78" t="s">
        <v>1938</v>
      </c>
    </row>
    <row r="24" spans="1:12" s="33" customFormat="1" ht="20.25" customHeight="1">
      <c r="A24" s="27">
        <v>19</v>
      </c>
      <c r="B24" s="32" t="s">
        <v>530</v>
      </c>
      <c r="C24" s="28" t="s">
        <v>71</v>
      </c>
      <c r="D24" s="29" t="s">
        <v>26</v>
      </c>
      <c r="E24" s="29" t="s">
        <v>24</v>
      </c>
      <c r="F24" s="29" t="s">
        <v>18</v>
      </c>
      <c r="G24" s="30">
        <v>1</v>
      </c>
      <c r="H24" s="29" t="s">
        <v>19</v>
      </c>
      <c r="I24" s="31" t="s">
        <v>2204</v>
      </c>
      <c r="J24" s="32" t="s">
        <v>2368</v>
      </c>
      <c r="K24" s="79" t="s">
        <v>1937</v>
      </c>
      <c r="L24" s="79" t="s">
        <v>1938</v>
      </c>
    </row>
    <row r="25" spans="1:12" s="14" customFormat="1" ht="20.25" customHeight="1">
      <c r="A25" s="15">
        <v>20</v>
      </c>
      <c r="B25" s="6" t="s">
        <v>72</v>
      </c>
      <c r="C25" s="6" t="s">
        <v>73</v>
      </c>
      <c r="D25" s="7" t="s">
        <v>16</v>
      </c>
      <c r="E25" s="7" t="s">
        <v>17</v>
      </c>
      <c r="F25" s="7" t="s">
        <v>18</v>
      </c>
      <c r="G25" s="17">
        <v>1</v>
      </c>
      <c r="H25" s="7" t="s">
        <v>19</v>
      </c>
      <c r="I25" s="20" t="s">
        <v>103</v>
      </c>
      <c r="J25" s="8" t="s">
        <v>2809</v>
      </c>
      <c r="K25" s="78" t="s">
        <v>1937</v>
      </c>
      <c r="L25" s="78" t="s">
        <v>1938</v>
      </c>
    </row>
    <row r="26" spans="1:12" s="14" customFormat="1" ht="20.25" customHeight="1">
      <c r="A26" s="15">
        <v>21</v>
      </c>
      <c r="B26" s="6" t="s">
        <v>74</v>
      </c>
      <c r="C26" s="6" t="s">
        <v>75</v>
      </c>
      <c r="D26" s="7" t="s">
        <v>16</v>
      </c>
      <c r="E26" s="7" t="s">
        <v>17</v>
      </c>
      <c r="F26" s="7" t="s">
        <v>18</v>
      </c>
      <c r="G26" s="17">
        <v>1</v>
      </c>
      <c r="H26" s="7" t="s">
        <v>19</v>
      </c>
      <c r="I26" s="20" t="s">
        <v>104</v>
      </c>
      <c r="J26" s="8" t="s">
        <v>2630</v>
      </c>
      <c r="K26" s="78" t="s">
        <v>1937</v>
      </c>
      <c r="L26" s="78" t="s">
        <v>1938</v>
      </c>
    </row>
    <row r="27" spans="1:12" s="14" customFormat="1" ht="20.25" customHeight="1">
      <c r="A27" s="15">
        <v>22</v>
      </c>
      <c r="B27" s="6" t="s">
        <v>76</v>
      </c>
      <c r="C27" s="6" t="s">
        <v>77</v>
      </c>
      <c r="D27" s="7" t="s">
        <v>16</v>
      </c>
      <c r="E27" s="7" t="s">
        <v>17</v>
      </c>
      <c r="F27" s="7" t="s">
        <v>18</v>
      </c>
      <c r="G27" s="17">
        <v>1</v>
      </c>
      <c r="H27" s="7" t="s">
        <v>19</v>
      </c>
      <c r="I27" s="20" t="s">
        <v>105</v>
      </c>
      <c r="J27" s="8" t="s">
        <v>1986</v>
      </c>
      <c r="K27" s="78" t="s">
        <v>1937</v>
      </c>
      <c r="L27" s="78" t="s">
        <v>1938</v>
      </c>
    </row>
    <row r="28" spans="1:12" s="14" customFormat="1" ht="20.25" customHeight="1">
      <c r="A28" s="15">
        <v>23</v>
      </c>
      <c r="B28" s="6" t="s">
        <v>78</v>
      </c>
      <c r="C28" s="6" t="s">
        <v>79</v>
      </c>
      <c r="D28" s="7" t="s">
        <v>16</v>
      </c>
      <c r="E28" s="7" t="s">
        <v>17</v>
      </c>
      <c r="F28" s="7" t="s">
        <v>18</v>
      </c>
      <c r="G28" s="17">
        <v>1</v>
      </c>
      <c r="H28" s="7" t="s">
        <v>19</v>
      </c>
      <c r="I28" s="20" t="s">
        <v>106</v>
      </c>
      <c r="J28" s="8" t="s">
        <v>2577</v>
      </c>
      <c r="K28" s="78" t="s">
        <v>1937</v>
      </c>
      <c r="L28" s="78" t="s">
        <v>1938</v>
      </c>
    </row>
    <row r="29" spans="1:12" s="14" customFormat="1" ht="20.25" customHeight="1">
      <c r="A29" s="15">
        <v>24</v>
      </c>
      <c r="B29" s="19" t="s">
        <v>80</v>
      </c>
      <c r="C29" s="6" t="s">
        <v>81</v>
      </c>
      <c r="D29" s="7" t="s">
        <v>16</v>
      </c>
      <c r="E29" s="7" t="s">
        <v>17</v>
      </c>
      <c r="F29" s="7" t="s">
        <v>18</v>
      </c>
      <c r="G29" s="17">
        <v>1</v>
      </c>
      <c r="H29" s="7" t="s">
        <v>19</v>
      </c>
      <c r="I29" s="20" t="s">
        <v>107</v>
      </c>
      <c r="J29" s="8" t="s">
        <v>2676</v>
      </c>
      <c r="K29" s="78" t="s">
        <v>1937</v>
      </c>
      <c r="L29" s="78" t="s">
        <v>1938</v>
      </c>
    </row>
    <row r="30" spans="1:12" s="14" customFormat="1" ht="20.25" customHeight="1">
      <c r="A30" s="15">
        <v>25</v>
      </c>
      <c r="B30" s="6" t="s">
        <v>82</v>
      </c>
      <c r="C30" s="6" t="s">
        <v>83</v>
      </c>
      <c r="D30" s="7" t="s">
        <v>16</v>
      </c>
      <c r="E30" s="7" t="s">
        <v>17</v>
      </c>
      <c r="F30" s="7" t="s">
        <v>18</v>
      </c>
      <c r="G30" s="17">
        <v>1</v>
      </c>
      <c r="H30" s="7" t="s">
        <v>19</v>
      </c>
      <c r="I30" s="20" t="s">
        <v>108</v>
      </c>
      <c r="J30" s="8"/>
      <c r="K30" s="78" t="s">
        <v>1937</v>
      </c>
      <c r="L30" s="78" t="s">
        <v>1938</v>
      </c>
    </row>
    <row r="31" spans="1:12" s="14" customFormat="1" ht="20.25" customHeight="1">
      <c r="A31" s="15">
        <v>26</v>
      </c>
      <c r="B31" s="6" t="s">
        <v>84</v>
      </c>
      <c r="C31" s="6" t="s">
        <v>85</v>
      </c>
      <c r="D31" s="7" t="s">
        <v>26</v>
      </c>
      <c r="E31" s="7" t="s">
        <v>24</v>
      </c>
      <c r="F31" s="7" t="s">
        <v>18</v>
      </c>
      <c r="G31" s="17">
        <v>1</v>
      </c>
      <c r="H31" s="7" t="s">
        <v>19</v>
      </c>
      <c r="I31" s="20" t="s">
        <v>109</v>
      </c>
      <c r="J31" s="8" t="s">
        <v>2534</v>
      </c>
      <c r="K31" s="78" t="s">
        <v>1937</v>
      </c>
      <c r="L31" s="78" t="s">
        <v>1938</v>
      </c>
    </row>
    <row r="32" spans="1:12" s="14" customFormat="1" ht="20.25" customHeight="1">
      <c r="A32" s="15">
        <v>27</v>
      </c>
      <c r="B32" s="6" t="s">
        <v>86</v>
      </c>
      <c r="C32" s="6" t="s">
        <v>87</v>
      </c>
      <c r="D32" s="7" t="s">
        <v>26</v>
      </c>
      <c r="E32" s="7" t="s">
        <v>24</v>
      </c>
      <c r="F32" s="7" t="s">
        <v>18</v>
      </c>
      <c r="G32" s="17">
        <v>1</v>
      </c>
      <c r="H32" s="7" t="s">
        <v>19</v>
      </c>
      <c r="I32" s="20" t="s">
        <v>110</v>
      </c>
      <c r="J32" s="8" t="s">
        <v>2489</v>
      </c>
      <c r="K32" s="78" t="s">
        <v>1937</v>
      </c>
      <c r="L32" s="78" t="s">
        <v>1938</v>
      </c>
    </row>
    <row r="33" spans="1:12" s="14" customFormat="1" ht="20.25" customHeight="1">
      <c r="A33" s="15">
        <v>28</v>
      </c>
      <c r="B33" s="6" t="s">
        <v>88</v>
      </c>
      <c r="C33" s="6" t="s">
        <v>89</v>
      </c>
      <c r="D33" s="7" t="s">
        <v>16</v>
      </c>
      <c r="E33" s="7" t="s">
        <v>17</v>
      </c>
      <c r="F33" s="7" t="s">
        <v>18</v>
      </c>
      <c r="G33" s="17">
        <v>1</v>
      </c>
      <c r="H33" s="7" t="s">
        <v>19</v>
      </c>
      <c r="I33" s="20" t="s">
        <v>111</v>
      </c>
      <c r="J33" s="8" t="s">
        <v>1987</v>
      </c>
      <c r="K33" s="78" t="s">
        <v>1937</v>
      </c>
      <c r="L33" s="78" t="s">
        <v>1938</v>
      </c>
    </row>
    <row r="34" spans="1:12" s="33" customFormat="1" ht="20.25" customHeight="1">
      <c r="A34" s="27">
        <v>29</v>
      </c>
      <c r="B34" s="28" t="s">
        <v>2223</v>
      </c>
      <c r="C34" s="28" t="s">
        <v>90</v>
      </c>
      <c r="D34" s="29" t="s">
        <v>16</v>
      </c>
      <c r="E34" s="29" t="s">
        <v>17</v>
      </c>
      <c r="F34" s="29" t="s">
        <v>18</v>
      </c>
      <c r="G34" s="30">
        <v>1</v>
      </c>
      <c r="H34" s="29" t="s">
        <v>19</v>
      </c>
      <c r="I34" s="31" t="s">
        <v>2224</v>
      </c>
      <c r="J34" s="32" t="s">
        <v>2225</v>
      </c>
      <c r="K34" s="79" t="s">
        <v>1937</v>
      </c>
      <c r="L34" s="79" t="s">
        <v>1938</v>
      </c>
    </row>
    <row r="35" spans="1:12" s="14" customFormat="1" ht="20.25" customHeight="1">
      <c r="A35" s="15">
        <v>30</v>
      </c>
      <c r="B35" s="6" t="s">
        <v>91</v>
      </c>
      <c r="C35" s="6" t="s">
        <v>51</v>
      </c>
      <c r="D35" s="7" t="s">
        <v>26</v>
      </c>
      <c r="E35" s="7" t="s">
        <v>24</v>
      </c>
      <c r="F35" s="7" t="s">
        <v>18</v>
      </c>
      <c r="G35" s="17">
        <v>1</v>
      </c>
      <c r="H35" s="7" t="s">
        <v>19</v>
      </c>
      <c r="I35" s="20" t="s">
        <v>112</v>
      </c>
      <c r="J35" s="8" t="s">
        <v>2825</v>
      </c>
      <c r="K35" s="78" t="s">
        <v>1937</v>
      </c>
      <c r="L35" s="78" t="s">
        <v>1938</v>
      </c>
    </row>
    <row r="36" spans="1:12" s="14" customFormat="1" ht="20.25" customHeight="1">
      <c r="A36" s="15">
        <v>31</v>
      </c>
      <c r="B36" s="6" t="s">
        <v>92</v>
      </c>
      <c r="C36" s="6" t="s">
        <v>93</v>
      </c>
      <c r="D36" s="7" t="s">
        <v>26</v>
      </c>
      <c r="E36" s="7" t="s">
        <v>24</v>
      </c>
      <c r="F36" s="7" t="s">
        <v>18</v>
      </c>
      <c r="G36" s="17">
        <v>1</v>
      </c>
      <c r="H36" s="7" t="s">
        <v>19</v>
      </c>
      <c r="I36" s="20" t="s">
        <v>113</v>
      </c>
      <c r="J36" s="8" t="s">
        <v>1988</v>
      </c>
      <c r="K36" s="78" t="s">
        <v>1937</v>
      </c>
      <c r="L36" s="78" t="s">
        <v>1938</v>
      </c>
    </row>
    <row r="37" spans="1:12" s="14" customFormat="1" ht="20.25" customHeight="1">
      <c r="A37" s="15">
        <v>32</v>
      </c>
      <c r="B37" s="6" t="s">
        <v>94</v>
      </c>
      <c r="C37" s="6" t="s">
        <v>95</v>
      </c>
      <c r="D37" s="7" t="s">
        <v>26</v>
      </c>
      <c r="E37" s="7" t="s">
        <v>24</v>
      </c>
      <c r="F37" s="7" t="s">
        <v>18</v>
      </c>
      <c r="G37" s="17">
        <v>1</v>
      </c>
      <c r="H37" s="7" t="s">
        <v>19</v>
      </c>
      <c r="I37" s="20" t="s">
        <v>114</v>
      </c>
      <c r="J37" s="8" t="s">
        <v>1989</v>
      </c>
      <c r="K37" s="78" t="s">
        <v>1937</v>
      </c>
      <c r="L37" s="78" t="s">
        <v>1938</v>
      </c>
    </row>
    <row r="38" spans="1:12" s="33" customFormat="1" ht="20.25" customHeight="1">
      <c r="A38" s="27">
        <v>33</v>
      </c>
      <c r="B38" s="28" t="s">
        <v>2115</v>
      </c>
      <c r="C38" s="28" t="s">
        <v>96</v>
      </c>
      <c r="D38" s="29" t="s">
        <v>16</v>
      </c>
      <c r="E38" s="29" t="s">
        <v>17</v>
      </c>
      <c r="F38" s="29" t="s">
        <v>52</v>
      </c>
      <c r="G38" s="30">
        <v>1</v>
      </c>
      <c r="H38" s="29" t="s">
        <v>19</v>
      </c>
      <c r="I38" s="31" t="s">
        <v>2116</v>
      </c>
      <c r="J38" s="32" t="s">
        <v>2813</v>
      </c>
      <c r="K38" s="79" t="s">
        <v>1937</v>
      </c>
      <c r="L38" s="79" t="s">
        <v>1938</v>
      </c>
    </row>
    <row r="39" spans="1:12" s="14" customFormat="1" ht="20.25" customHeight="1">
      <c r="A39" s="15">
        <v>34</v>
      </c>
      <c r="B39" s="6" t="s">
        <v>97</v>
      </c>
      <c r="C39" s="6" t="s">
        <v>98</v>
      </c>
      <c r="D39" s="7" t="s">
        <v>16</v>
      </c>
      <c r="E39" s="7" t="s">
        <v>17</v>
      </c>
      <c r="F39" s="7" t="s">
        <v>18</v>
      </c>
      <c r="G39" s="17">
        <v>1</v>
      </c>
      <c r="H39" s="7" t="s">
        <v>19</v>
      </c>
      <c r="I39" s="20" t="s">
        <v>115</v>
      </c>
      <c r="J39" s="8" t="s">
        <v>2519</v>
      </c>
      <c r="K39" s="78" t="s">
        <v>1937</v>
      </c>
      <c r="L39" s="78" t="s">
        <v>1938</v>
      </c>
    </row>
    <row r="40" spans="1:12" s="14" customFormat="1" ht="20.25" customHeight="1">
      <c r="A40" s="15">
        <v>35</v>
      </c>
      <c r="B40" s="6" t="s">
        <v>99</v>
      </c>
      <c r="C40" s="6" t="s">
        <v>100</v>
      </c>
      <c r="D40" s="7" t="s">
        <v>26</v>
      </c>
      <c r="E40" s="7" t="s">
        <v>24</v>
      </c>
      <c r="F40" s="7" t="s">
        <v>18</v>
      </c>
      <c r="G40" s="17">
        <v>1</v>
      </c>
      <c r="H40" s="7" t="s">
        <v>19</v>
      </c>
      <c r="I40" s="20" t="s">
        <v>116</v>
      </c>
      <c r="J40" s="8" t="s">
        <v>2639</v>
      </c>
      <c r="K40" s="78" t="s">
        <v>1937</v>
      </c>
      <c r="L40" s="78" t="s">
        <v>1938</v>
      </c>
    </row>
    <row r="41" spans="1:12" s="14" customFormat="1" ht="20.25" customHeight="1">
      <c r="A41" s="15">
        <v>36</v>
      </c>
      <c r="B41" s="6" t="s">
        <v>117</v>
      </c>
      <c r="C41" s="6" t="s">
        <v>118</v>
      </c>
      <c r="D41" s="7" t="s">
        <v>16</v>
      </c>
      <c r="E41" s="7" t="s">
        <v>17</v>
      </c>
      <c r="F41" s="7" t="s">
        <v>18</v>
      </c>
      <c r="G41" s="16">
        <v>1</v>
      </c>
      <c r="H41" s="7" t="s">
        <v>19</v>
      </c>
      <c r="I41" s="20" t="s">
        <v>151</v>
      </c>
      <c r="J41" s="8" t="s">
        <v>2512</v>
      </c>
      <c r="K41" s="78" t="s">
        <v>1937</v>
      </c>
      <c r="L41" s="78" t="s">
        <v>1938</v>
      </c>
    </row>
    <row r="42" spans="1:12" s="14" customFormat="1" ht="20.25" customHeight="1">
      <c r="A42" s="15">
        <v>37</v>
      </c>
      <c r="B42" s="6" t="s">
        <v>119</v>
      </c>
      <c r="C42" s="6" t="s">
        <v>120</v>
      </c>
      <c r="D42" s="7" t="s">
        <v>16</v>
      </c>
      <c r="E42" s="7" t="s">
        <v>17</v>
      </c>
      <c r="F42" s="7" t="s">
        <v>18</v>
      </c>
      <c r="G42" s="17">
        <v>1</v>
      </c>
      <c r="H42" s="7" t="s">
        <v>19</v>
      </c>
      <c r="I42" s="20" t="s">
        <v>152</v>
      </c>
      <c r="J42" s="8" t="s">
        <v>2715</v>
      </c>
      <c r="K42" s="78" t="s">
        <v>1937</v>
      </c>
      <c r="L42" s="78" t="s">
        <v>1938</v>
      </c>
    </row>
    <row r="43" spans="1:12" s="14" customFormat="1" ht="20.25" customHeight="1">
      <c r="A43" s="15">
        <v>38</v>
      </c>
      <c r="B43" s="26" t="s">
        <v>121</v>
      </c>
      <c r="C43" s="6" t="s">
        <v>122</v>
      </c>
      <c r="D43" s="7" t="s">
        <v>16</v>
      </c>
      <c r="E43" s="7" t="s">
        <v>17</v>
      </c>
      <c r="F43" s="7" t="s">
        <v>18</v>
      </c>
      <c r="G43" s="17">
        <v>1</v>
      </c>
      <c r="H43" s="7" t="s">
        <v>19</v>
      </c>
      <c r="I43" s="20" t="s">
        <v>153</v>
      </c>
      <c r="J43" s="8" t="s">
        <v>2635</v>
      </c>
      <c r="K43" s="78" t="s">
        <v>1937</v>
      </c>
      <c r="L43" s="78" t="s">
        <v>1938</v>
      </c>
    </row>
    <row r="44" spans="1:12" s="14" customFormat="1" ht="20.25" customHeight="1">
      <c r="A44" s="15">
        <v>39</v>
      </c>
      <c r="B44" s="6" t="s">
        <v>123</v>
      </c>
      <c r="C44" s="6" t="s">
        <v>124</v>
      </c>
      <c r="D44" s="7" t="s">
        <v>16</v>
      </c>
      <c r="E44" s="7" t="s">
        <v>17</v>
      </c>
      <c r="F44" s="7" t="s">
        <v>18</v>
      </c>
      <c r="G44" s="17">
        <v>1</v>
      </c>
      <c r="H44" s="7" t="s">
        <v>19</v>
      </c>
      <c r="I44" s="20" t="s">
        <v>154</v>
      </c>
      <c r="J44" s="8" t="s">
        <v>2711</v>
      </c>
      <c r="K44" s="78" t="s">
        <v>1937</v>
      </c>
      <c r="L44" s="78" t="s">
        <v>1938</v>
      </c>
    </row>
    <row r="45" spans="1:12" s="14" customFormat="1" ht="20.25" customHeight="1">
      <c r="A45" s="15">
        <v>40</v>
      </c>
      <c r="B45" s="6" t="s">
        <v>125</v>
      </c>
      <c r="C45" s="6" t="s">
        <v>126</v>
      </c>
      <c r="D45" s="7" t="s">
        <v>16</v>
      </c>
      <c r="E45" s="7" t="s">
        <v>17</v>
      </c>
      <c r="F45" s="7" t="s">
        <v>18</v>
      </c>
      <c r="G45" s="17">
        <v>1</v>
      </c>
      <c r="H45" s="7" t="s">
        <v>19</v>
      </c>
      <c r="I45" s="20" t="s">
        <v>155</v>
      </c>
      <c r="J45" s="8" t="s">
        <v>1990</v>
      </c>
      <c r="K45" s="78" t="s">
        <v>1937</v>
      </c>
      <c r="L45" s="78" t="s">
        <v>1938</v>
      </c>
    </row>
    <row r="46" spans="1:12" s="14" customFormat="1" ht="20.25" customHeight="1">
      <c r="A46" s="15">
        <v>41</v>
      </c>
      <c r="B46" s="6" t="s">
        <v>127</v>
      </c>
      <c r="C46" s="6" t="s">
        <v>128</v>
      </c>
      <c r="D46" s="7" t="s">
        <v>16</v>
      </c>
      <c r="E46" s="7" t="s">
        <v>17</v>
      </c>
      <c r="F46" s="7" t="s">
        <v>18</v>
      </c>
      <c r="G46" s="17">
        <v>1</v>
      </c>
      <c r="H46" s="7" t="s">
        <v>19</v>
      </c>
      <c r="I46" s="20" t="s">
        <v>156</v>
      </c>
      <c r="J46" s="8" t="s">
        <v>2391</v>
      </c>
      <c r="K46" s="78" t="s">
        <v>1937</v>
      </c>
      <c r="L46" s="78" t="s">
        <v>1938</v>
      </c>
    </row>
    <row r="47" spans="1:12" s="14" customFormat="1" ht="20.25" customHeight="1">
      <c r="A47" s="15">
        <v>42</v>
      </c>
      <c r="B47" s="6" t="s">
        <v>129</v>
      </c>
      <c r="C47" s="6" t="s">
        <v>130</v>
      </c>
      <c r="D47" s="7" t="s">
        <v>16</v>
      </c>
      <c r="E47" s="7" t="s">
        <v>17</v>
      </c>
      <c r="F47" s="7" t="s">
        <v>18</v>
      </c>
      <c r="G47" s="17">
        <v>1</v>
      </c>
      <c r="H47" s="7" t="s">
        <v>19</v>
      </c>
      <c r="I47" s="20" t="s">
        <v>157</v>
      </c>
      <c r="J47" s="8" t="s">
        <v>2434</v>
      </c>
      <c r="K47" s="78" t="s">
        <v>1937</v>
      </c>
      <c r="L47" s="78" t="s">
        <v>1938</v>
      </c>
    </row>
    <row r="48" spans="1:12" s="14" customFormat="1" ht="20.25" customHeight="1">
      <c r="A48" s="15">
        <v>43</v>
      </c>
      <c r="B48" s="18" t="s">
        <v>131</v>
      </c>
      <c r="C48" s="6" t="s">
        <v>132</v>
      </c>
      <c r="D48" s="7" t="s">
        <v>16</v>
      </c>
      <c r="E48" s="7" t="s">
        <v>17</v>
      </c>
      <c r="F48" s="7" t="s">
        <v>18</v>
      </c>
      <c r="G48" s="17">
        <v>1</v>
      </c>
      <c r="H48" s="7" t="s">
        <v>19</v>
      </c>
      <c r="I48" s="20" t="s">
        <v>158</v>
      </c>
      <c r="J48" s="8" t="s">
        <v>1991</v>
      </c>
      <c r="K48" s="78" t="s">
        <v>1937</v>
      </c>
      <c r="L48" s="78" t="s">
        <v>1938</v>
      </c>
    </row>
    <row r="49" spans="1:12" s="14" customFormat="1" ht="20.25" customHeight="1">
      <c r="A49" s="15">
        <v>44</v>
      </c>
      <c r="B49" s="6" t="s">
        <v>82</v>
      </c>
      <c r="C49" s="19" t="s">
        <v>133</v>
      </c>
      <c r="D49" s="7" t="s">
        <v>16</v>
      </c>
      <c r="E49" s="7" t="s">
        <v>17</v>
      </c>
      <c r="F49" s="7" t="s">
        <v>18</v>
      </c>
      <c r="G49" s="17">
        <v>1</v>
      </c>
      <c r="H49" s="7" t="s">
        <v>19</v>
      </c>
      <c r="I49" s="34" t="s">
        <v>159</v>
      </c>
      <c r="J49" s="8" t="s">
        <v>2820</v>
      </c>
      <c r="K49" s="78" t="s">
        <v>1937</v>
      </c>
      <c r="L49" s="78" t="s">
        <v>1938</v>
      </c>
    </row>
    <row r="50" spans="1:12" s="14" customFormat="1" ht="20.25" customHeight="1">
      <c r="A50" s="15">
        <v>45</v>
      </c>
      <c r="B50" s="6" t="s">
        <v>134</v>
      </c>
      <c r="C50" s="6" t="s">
        <v>135</v>
      </c>
      <c r="D50" s="7" t="s">
        <v>16</v>
      </c>
      <c r="E50" s="7" t="s">
        <v>17</v>
      </c>
      <c r="F50" s="7" t="s">
        <v>18</v>
      </c>
      <c r="G50" s="17">
        <v>1</v>
      </c>
      <c r="H50" s="7" t="s">
        <v>19</v>
      </c>
      <c r="I50" s="20" t="s">
        <v>160</v>
      </c>
      <c r="J50" s="8" t="s">
        <v>2462</v>
      </c>
      <c r="K50" s="78" t="s">
        <v>1937</v>
      </c>
      <c r="L50" s="78" t="s">
        <v>1938</v>
      </c>
    </row>
    <row r="51" spans="1:12" s="14" customFormat="1" ht="20.25" customHeight="1">
      <c r="A51" s="15">
        <v>46</v>
      </c>
      <c r="B51" s="6" t="s">
        <v>137</v>
      </c>
      <c r="C51" s="6" t="s">
        <v>138</v>
      </c>
      <c r="D51" s="7" t="s">
        <v>16</v>
      </c>
      <c r="E51" s="7" t="s">
        <v>17</v>
      </c>
      <c r="F51" s="7" t="s">
        <v>18</v>
      </c>
      <c r="G51" s="17">
        <v>1</v>
      </c>
      <c r="H51" s="7" t="s">
        <v>19</v>
      </c>
      <c r="I51" s="20" t="s">
        <v>161</v>
      </c>
      <c r="J51" s="8" t="s">
        <v>2806</v>
      </c>
      <c r="K51" s="78" t="s">
        <v>1937</v>
      </c>
      <c r="L51" s="78" t="s">
        <v>1938</v>
      </c>
    </row>
    <row r="52" spans="1:12" s="14" customFormat="1" ht="20.25" customHeight="1">
      <c r="A52" s="15">
        <v>47</v>
      </c>
      <c r="B52" s="6" t="s">
        <v>139</v>
      </c>
      <c r="C52" s="6" t="s">
        <v>140</v>
      </c>
      <c r="D52" s="7" t="s">
        <v>16</v>
      </c>
      <c r="E52" s="7" t="s">
        <v>17</v>
      </c>
      <c r="F52" s="7" t="s">
        <v>18</v>
      </c>
      <c r="G52" s="17">
        <v>1</v>
      </c>
      <c r="H52" s="7" t="s">
        <v>19</v>
      </c>
      <c r="I52" s="20" t="s">
        <v>162</v>
      </c>
      <c r="J52" s="8" t="s">
        <v>2726</v>
      </c>
      <c r="K52" s="78" t="s">
        <v>1937</v>
      </c>
      <c r="L52" s="78" t="s">
        <v>1938</v>
      </c>
    </row>
    <row r="53" spans="1:12" s="14" customFormat="1" ht="20.25" customHeight="1">
      <c r="A53" s="15">
        <v>48</v>
      </c>
      <c r="B53" s="6" t="s">
        <v>141</v>
      </c>
      <c r="C53" s="6" t="s">
        <v>142</v>
      </c>
      <c r="D53" s="7" t="s">
        <v>16</v>
      </c>
      <c r="E53" s="7" t="s">
        <v>17</v>
      </c>
      <c r="F53" s="7" t="s">
        <v>18</v>
      </c>
      <c r="G53" s="17">
        <v>1</v>
      </c>
      <c r="H53" s="7" t="s">
        <v>19</v>
      </c>
      <c r="I53" s="20" t="s">
        <v>163</v>
      </c>
      <c r="J53" s="8" t="s">
        <v>2444</v>
      </c>
      <c r="K53" s="78" t="s">
        <v>1937</v>
      </c>
      <c r="L53" s="78" t="s">
        <v>1938</v>
      </c>
    </row>
    <row r="54" spans="1:12" s="14" customFormat="1" ht="20.25" customHeight="1">
      <c r="A54" s="15">
        <v>49</v>
      </c>
      <c r="B54" s="6" t="s">
        <v>143</v>
      </c>
      <c r="C54" s="6" t="s">
        <v>144</v>
      </c>
      <c r="D54" s="7" t="s">
        <v>16</v>
      </c>
      <c r="E54" s="7" t="s">
        <v>17</v>
      </c>
      <c r="F54" s="7" t="s">
        <v>18</v>
      </c>
      <c r="G54" s="17">
        <v>1</v>
      </c>
      <c r="H54" s="7" t="s">
        <v>19</v>
      </c>
      <c r="I54" s="20" t="s">
        <v>164</v>
      </c>
      <c r="J54" s="8" t="s">
        <v>2815</v>
      </c>
      <c r="K54" s="78" t="s">
        <v>1937</v>
      </c>
      <c r="L54" s="78" t="s">
        <v>1938</v>
      </c>
    </row>
    <row r="55" spans="1:12" s="14" customFormat="1" ht="20.25" customHeight="1">
      <c r="A55" s="15">
        <v>50</v>
      </c>
      <c r="B55" s="6" t="s">
        <v>145</v>
      </c>
      <c r="C55" s="6" t="s">
        <v>146</v>
      </c>
      <c r="D55" s="7" t="s">
        <v>26</v>
      </c>
      <c r="E55" s="7" t="s">
        <v>24</v>
      </c>
      <c r="F55" s="7" t="s">
        <v>18</v>
      </c>
      <c r="G55" s="17">
        <v>1</v>
      </c>
      <c r="H55" s="7" t="s">
        <v>19</v>
      </c>
      <c r="I55" s="20" t="s">
        <v>165</v>
      </c>
      <c r="J55" s="8" t="s">
        <v>2544</v>
      </c>
      <c r="K55" s="78" t="s">
        <v>1937</v>
      </c>
      <c r="L55" s="78" t="s">
        <v>1938</v>
      </c>
    </row>
    <row r="56" spans="1:12" s="14" customFormat="1" ht="20.25" customHeight="1">
      <c r="A56" s="15">
        <v>51</v>
      </c>
      <c r="B56" s="6" t="s">
        <v>147</v>
      </c>
      <c r="C56" s="6" t="s">
        <v>148</v>
      </c>
      <c r="D56" s="7" t="s">
        <v>26</v>
      </c>
      <c r="E56" s="7" t="s">
        <v>24</v>
      </c>
      <c r="F56" s="7" t="s">
        <v>18</v>
      </c>
      <c r="G56" s="17">
        <v>1</v>
      </c>
      <c r="H56" s="7" t="s">
        <v>19</v>
      </c>
      <c r="I56" s="20" t="s">
        <v>166</v>
      </c>
      <c r="J56" s="8" t="s">
        <v>1992</v>
      </c>
      <c r="K56" s="78" t="s">
        <v>1937</v>
      </c>
      <c r="L56" s="78" t="s">
        <v>1938</v>
      </c>
    </row>
    <row r="57" spans="1:12" s="33" customFormat="1" ht="20.25" customHeight="1">
      <c r="A57" s="15">
        <v>52</v>
      </c>
      <c r="B57" s="28" t="s">
        <v>1952</v>
      </c>
      <c r="C57" s="28" t="s">
        <v>1953</v>
      </c>
      <c r="D57" s="29" t="s">
        <v>26</v>
      </c>
      <c r="E57" s="29" t="s">
        <v>24</v>
      </c>
      <c r="F57" s="29" t="s">
        <v>18</v>
      </c>
      <c r="G57" s="30">
        <v>1</v>
      </c>
      <c r="H57" s="29" t="s">
        <v>19</v>
      </c>
      <c r="I57" s="31" t="s">
        <v>1954</v>
      </c>
      <c r="J57" s="32" t="s">
        <v>2818</v>
      </c>
      <c r="K57" s="75" t="s">
        <v>1937</v>
      </c>
      <c r="L57" s="79" t="s">
        <v>1938</v>
      </c>
    </row>
    <row r="58" spans="1:12" s="14" customFormat="1" ht="20.25" customHeight="1">
      <c r="A58" s="15">
        <v>53</v>
      </c>
      <c r="B58" s="18" t="s">
        <v>149</v>
      </c>
      <c r="C58" s="6" t="s">
        <v>150</v>
      </c>
      <c r="D58" s="7" t="s">
        <v>16</v>
      </c>
      <c r="E58" s="7" t="s">
        <v>17</v>
      </c>
      <c r="F58" s="7" t="s">
        <v>18</v>
      </c>
      <c r="G58" s="17">
        <v>1</v>
      </c>
      <c r="H58" s="7" t="s">
        <v>19</v>
      </c>
      <c r="I58" s="21" t="s">
        <v>167</v>
      </c>
      <c r="J58" s="8" t="s">
        <v>2821</v>
      </c>
      <c r="K58" s="74" t="s">
        <v>1937</v>
      </c>
      <c r="L58" s="78" t="s">
        <v>1938</v>
      </c>
    </row>
    <row r="59" spans="1:12" s="14" customFormat="1" ht="20.25" customHeight="1">
      <c r="A59" s="15">
        <v>54</v>
      </c>
      <c r="B59" s="6" t="s">
        <v>168</v>
      </c>
      <c r="C59" s="6" t="s">
        <v>169</v>
      </c>
      <c r="D59" s="7" t="s">
        <v>16</v>
      </c>
      <c r="E59" s="7" t="s">
        <v>17</v>
      </c>
      <c r="F59" s="7" t="s">
        <v>18</v>
      </c>
      <c r="G59" s="16">
        <v>1</v>
      </c>
      <c r="H59" s="7" t="s">
        <v>19</v>
      </c>
      <c r="I59" s="20" t="s">
        <v>195</v>
      </c>
      <c r="J59" s="8" t="s">
        <v>2472</v>
      </c>
      <c r="K59" s="74" t="s">
        <v>1937</v>
      </c>
      <c r="L59" s="78" t="s">
        <v>1938</v>
      </c>
    </row>
    <row r="60" spans="1:12" s="14" customFormat="1" ht="20.25" customHeight="1">
      <c r="A60" s="15">
        <v>55</v>
      </c>
      <c r="B60" s="6" t="s">
        <v>170</v>
      </c>
      <c r="C60" s="6" t="s">
        <v>171</v>
      </c>
      <c r="D60" s="7" t="s">
        <v>16</v>
      </c>
      <c r="E60" s="7" t="s">
        <v>17</v>
      </c>
      <c r="F60" s="7" t="s">
        <v>18</v>
      </c>
      <c r="G60" s="17">
        <v>1</v>
      </c>
      <c r="H60" s="7" t="s">
        <v>19</v>
      </c>
      <c r="I60" s="20" t="s">
        <v>195</v>
      </c>
      <c r="J60" s="8" t="s">
        <v>2482</v>
      </c>
      <c r="K60" s="74" t="s">
        <v>1937</v>
      </c>
      <c r="L60" s="78" t="s">
        <v>1938</v>
      </c>
    </row>
    <row r="61" spans="1:12" s="33" customFormat="1" ht="20.25" customHeight="1">
      <c r="A61" s="27">
        <v>56</v>
      </c>
      <c r="B61" s="60" t="s">
        <v>2109</v>
      </c>
      <c r="C61" s="28" t="s">
        <v>172</v>
      </c>
      <c r="D61" s="29" t="s">
        <v>26</v>
      </c>
      <c r="E61" s="29" t="s">
        <v>24</v>
      </c>
      <c r="F61" s="29" t="s">
        <v>18</v>
      </c>
      <c r="G61" s="30">
        <v>1</v>
      </c>
      <c r="H61" s="29" t="s">
        <v>19</v>
      </c>
      <c r="I61" s="31" t="s">
        <v>2110</v>
      </c>
      <c r="J61" s="32" t="s">
        <v>2111</v>
      </c>
      <c r="K61" s="75" t="s">
        <v>1937</v>
      </c>
      <c r="L61" s="79" t="s">
        <v>1938</v>
      </c>
    </row>
    <row r="62" spans="1:12" s="14" customFormat="1" ht="20.25" customHeight="1">
      <c r="A62" s="15">
        <v>57</v>
      </c>
      <c r="B62" s="6" t="s">
        <v>173</v>
      </c>
      <c r="C62" s="6" t="s">
        <v>171</v>
      </c>
      <c r="D62" s="7" t="s">
        <v>16</v>
      </c>
      <c r="E62" s="7" t="s">
        <v>17</v>
      </c>
      <c r="F62" s="7" t="s">
        <v>18</v>
      </c>
      <c r="G62" s="17">
        <v>1</v>
      </c>
      <c r="H62" s="7" t="s">
        <v>19</v>
      </c>
      <c r="I62" s="20" t="s">
        <v>196</v>
      </c>
      <c r="J62" s="8" t="s">
        <v>2708</v>
      </c>
      <c r="K62" s="74" t="s">
        <v>1937</v>
      </c>
      <c r="L62" s="78" t="s">
        <v>1938</v>
      </c>
    </row>
    <row r="63" spans="1:12" s="14" customFormat="1" ht="20.25" customHeight="1">
      <c r="A63" s="15">
        <v>58</v>
      </c>
      <c r="B63" s="6" t="s">
        <v>174</v>
      </c>
      <c r="C63" s="19" t="s">
        <v>175</v>
      </c>
      <c r="D63" s="7" t="s">
        <v>26</v>
      </c>
      <c r="E63" s="7" t="s">
        <v>24</v>
      </c>
      <c r="F63" s="7" t="s">
        <v>18</v>
      </c>
      <c r="G63" s="17">
        <v>1</v>
      </c>
      <c r="H63" s="7" t="s">
        <v>19</v>
      </c>
      <c r="I63" s="20" t="s">
        <v>197</v>
      </c>
      <c r="J63" s="8" t="s">
        <v>2421</v>
      </c>
      <c r="K63" s="74" t="s">
        <v>1937</v>
      </c>
      <c r="L63" s="78" t="s">
        <v>1938</v>
      </c>
    </row>
    <row r="64" spans="1:12" s="14" customFormat="1" ht="20.25" customHeight="1">
      <c r="A64" s="15">
        <v>59</v>
      </c>
      <c r="B64" s="6" t="s">
        <v>176</v>
      </c>
      <c r="C64" s="6" t="s">
        <v>177</v>
      </c>
      <c r="D64" s="7" t="s">
        <v>16</v>
      </c>
      <c r="E64" s="7" t="s">
        <v>17</v>
      </c>
      <c r="F64" s="7" t="s">
        <v>18</v>
      </c>
      <c r="G64" s="17">
        <v>1</v>
      </c>
      <c r="H64" s="7" t="s">
        <v>19</v>
      </c>
      <c r="I64" s="40" t="s">
        <v>198</v>
      </c>
      <c r="J64" s="8" t="s">
        <v>2476</v>
      </c>
      <c r="K64" s="74" t="s">
        <v>1937</v>
      </c>
      <c r="L64" s="78" t="s">
        <v>1938</v>
      </c>
    </row>
    <row r="65" spans="1:12" s="14" customFormat="1" ht="20.25" customHeight="1">
      <c r="A65" s="15">
        <v>60</v>
      </c>
      <c r="B65" s="6" t="s">
        <v>178</v>
      </c>
      <c r="C65" s="6" t="s">
        <v>179</v>
      </c>
      <c r="D65" s="7" t="s">
        <v>26</v>
      </c>
      <c r="E65" s="7" t="s">
        <v>17</v>
      </c>
      <c r="F65" s="7" t="s">
        <v>18</v>
      </c>
      <c r="G65" s="17">
        <v>1</v>
      </c>
      <c r="H65" s="7" t="s">
        <v>19</v>
      </c>
      <c r="I65" s="20" t="s">
        <v>199</v>
      </c>
      <c r="J65" s="8" t="s">
        <v>2421</v>
      </c>
      <c r="K65" s="74" t="s">
        <v>1937</v>
      </c>
      <c r="L65" s="78" t="s">
        <v>1938</v>
      </c>
    </row>
    <row r="66" spans="1:12" s="14" customFormat="1" ht="20.25" customHeight="1">
      <c r="A66" s="15">
        <v>61</v>
      </c>
      <c r="B66" s="18" t="s">
        <v>180</v>
      </c>
      <c r="C66" s="6" t="s">
        <v>169</v>
      </c>
      <c r="D66" s="7" t="s">
        <v>16</v>
      </c>
      <c r="E66" s="7" t="s">
        <v>17</v>
      </c>
      <c r="F66" s="7" t="s">
        <v>18</v>
      </c>
      <c r="G66" s="17">
        <v>1</v>
      </c>
      <c r="H66" s="7" t="s">
        <v>19</v>
      </c>
      <c r="I66" s="20" t="s">
        <v>200</v>
      </c>
      <c r="J66" s="8" t="s">
        <v>2483</v>
      </c>
      <c r="K66" s="74" t="s">
        <v>1937</v>
      </c>
      <c r="L66" s="78" t="s">
        <v>1938</v>
      </c>
    </row>
    <row r="67" spans="1:12" s="14" customFormat="1" ht="20.25" customHeight="1">
      <c r="A67" s="15">
        <v>62</v>
      </c>
      <c r="B67" s="6" t="s">
        <v>181</v>
      </c>
      <c r="C67" s="18" t="s">
        <v>182</v>
      </c>
      <c r="D67" s="7" t="s">
        <v>16</v>
      </c>
      <c r="E67" s="7" t="s">
        <v>17</v>
      </c>
      <c r="F67" s="7" t="s">
        <v>18</v>
      </c>
      <c r="G67" s="17">
        <v>1</v>
      </c>
      <c r="H67" s="7" t="s">
        <v>19</v>
      </c>
      <c r="I67" s="20" t="s">
        <v>201</v>
      </c>
      <c r="J67" s="8" t="s">
        <v>2474</v>
      </c>
      <c r="K67" s="74" t="s">
        <v>1937</v>
      </c>
      <c r="L67" s="78" t="s">
        <v>1938</v>
      </c>
    </row>
    <row r="68" spans="1:12" s="14" customFormat="1" ht="20.25" customHeight="1">
      <c r="A68" s="15">
        <v>63</v>
      </c>
      <c r="B68" s="6" t="s">
        <v>183</v>
      </c>
      <c r="C68" s="6" t="s">
        <v>184</v>
      </c>
      <c r="D68" s="7" t="s">
        <v>26</v>
      </c>
      <c r="E68" s="7" t="s">
        <v>24</v>
      </c>
      <c r="F68" s="7" t="s">
        <v>18</v>
      </c>
      <c r="G68" s="17">
        <v>1</v>
      </c>
      <c r="H68" s="7" t="s">
        <v>19</v>
      </c>
      <c r="I68" s="20" t="s">
        <v>202</v>
      </c>
      <c r="J68" s="8" t="s">
        <v>2469</v>
      </c>
      <c r="K68" s="74" t="s">
        <v>1937</v>
      </c>
      <c r="L68" s="78" t="s">
        <v>1938</v>
      </c>
    </row>
    <row r="69" spans="1:12" s="33" customFormat="1" ht="20.25" customHeight="1">
      <c r="A69" s="27">
        <v>64</v>
      </c>
      <c r="B69" s="28" t="s">
        <v>2042</v>
      </c>
      <c r="C69" s="28" t="s">
        <v>2043</v>
      </c>
      <c r="D69" s="29" t="s">
        <v>26</v>
      </c>
      <c r="E69" s="29" t="s">
        <v>24</v>
      </c>
      <c r="F69" s="29" t="s">
        <v>18</v>
      </c>
      <c r="G69" s="30">
        <v>1</v>
      </c>
      <c r="H69" s="29" t="s">
        <v>19</v>
      </c>
      <c r="I69" s="31" t="s">
        <v>2044</v>
      </c>
      <c r="J69" s="32" t="s">
        <v>2048</v>
      </c>
      <c r="K69" s="75" t="s">
        <v>1937</v>
      </c>
      <c r="L69" s="79" t="s">
        <v>1938</v>
      </c>
    </row>
    <row r="70" spans="1:12" s="14" customFormat="1" ht="20.25" customHeight="1">
      <c r="A70" s="15">
        <v>65</v>
      </c>
      <c r="B70" s="6" t="s">
        <v>185</v>
      </c>
      <c r="C70" s="6" t="s">
        <v>186</v>
      </c>
      <c r="D70" s="7" t="s">
        <v>16</v>
      </c>
      <c r="E70" s="7" t="s">
        <v>17</v>
      </c>
      <c r="F70" s="7" t="s">
        <v>18</v>
      </c>
      <c r="G70" s="17">
        <v>1</v>
      </c>
      <c r="H70" s="7" t="s">
        <v>19</v>
      </c>
      <c r="I70" s="20" t="s">
        <v>203</v>
      </c>
      <c r="J70" s="8" t="s">
        <v>2822</v>
      </c>
      <c r="K70" s="74" t="s">
        <v>1937</v>
      </c>
      <c r="L70" s="78" t="s">
        <v>1938</v>
      </c>
    </row>
    <row r="71" spans="1:12" s="14" customFormat="1" ht="20.25" customHeight="1">
      <c r="A71" s="15">
        <v>66</v>
      </c>
      <c r="B71" s="6" t="s">
        <v>187</v>
      </c>
      <c r="C71" s="6" t="s">
        <v>171</v>
      </c>
      <c r="D71" s="7" t="s">
        <v>16</v>
      </c>
      <c r="E71" s="7" t="s">
        <v>17</v>
      </c>
      <c r="F71" s="7" t="s">
        <v>18</v>
      </c>
      <c r="G71" s="17">
        <v>1</v>
      </c>
      <c r="H71" s="7" t="s">
        <v>19</v>
      </c>
      <c r="I71" s="20" t="s">
        <v>204</v>
      </c>
      <c r="J71" s="8" t="s">
        <v>2480</v>
      </c>
      <c r="K71" s="74" t="s">
        <v>1937</v>
      </c>
      <c r="L71" s="78" t="s">
        <v>1938</v>
      </c>
    </row>
    <row r="72" spans="1:12" s="14" customFormat="1" ht="20.25" customHeight="1">
      <c r="A72" s="15">
        <v>67</v>
      </c>
      <c r="B72" s="6" t="s">
        <v>188</v>
      </c>
      <c r="C72" s="6" t="s">
        <v>189</v>
      </c>
      <c r="D72" s="7" t="s">
        <v>16</v>
      </c>
      <c r="E72" s="7" t="s">
        <v>17</v>
      </c>
      <c r="F72" s="7" t="s">
        <v>18</v>
      </c>
      <c r="G72" s="17">
        <v>1</v>
      </c>
      <c r="H72" s="7" t="s">
        <v>19</v>
      </c>
      <c r="I72" s="20" t="s">
        <v>205</v>
      </c>
      <c r="J72" s="8" t="s">
        <v>2524</v>
      </c>
      <c r="K72" s="74" t="s">
        <v>1937</v>
      </c>
      <c r="L72" s="78" t="s">
        <v>1938</v>
      </c>
    </row>
    <row r="73" spans="1:12" s="14" customFormat="1" ht="20.25" customHeight="1">
      <c r="A73" s="15">
        <v>68</v>
      </c>
      <c r="B73" s="6" t="s">
        <v>190</v>
      </c>
      <c r="C73" s="6" t="s">
        <v>191</v>
      </c>
      <c r="D73" s="7" t="s">
        <v>26</v>
      </c>
      <c r="E73" s="7" t="s">
        <v>24</v>
      </c>
      <c r="F73" s="7" t="s">
        <v>52</v>
      </c>
      <c r="G73" s="17">
        <v>1</v>
      </c>
      <c r="H73" s="7" t="s">
        <v>19</v>
      </c>
      <c r="I73" s="20" t="s">
        <v>206</v>
      </c>
      <c r="J73" s="8" t="s">
        <v>2826</v>
      </c>
      <c r="K73" s="74" t="s">
        <v>1937</v>
      </c>
      <c r="L73" s="78" t="s">
        <v>1938</v>
      </c>
    </row>
    <row r="74" spans="1:12" s="14" customFormat="1" ht="20.25" customHeight="1">
      <c r="A74" s="15">
        <v>69</v>
      </c>
      <c r="B74" s="6" t="s">
        <v>49</v>
      </c>
      <c r="C74" s="6" t="s">
        <v>192</v>
      </c>
      <c r="D74" s="7" t="s">
        <v>16</v>
      </c>
      <c r="E74" s="7" t="s">
        <v>17</v>
      </c>
      <c r="F74" s="7" t="s">
        <v>52</v>
      </c>
      <c r="G74" s="17">
        <v>1</v>
      </c>
      <c r="H74" s="7" t="s">
        <v>19</v>
      </c>
      <c r="I74" s="20" t="s">
        <v>207</v>
      </c>
      <c r="J74" s="8" t="s">
        <v>2791</v>
      </c>
      <c r="K74" s="74" t="s">
        <v>1937</v>
      </c>
      <c r="L74" s="78" t="s">
        <v>1938</v>
      </c>
    </row>
    <row r="75" spans="1:12" s="14" customFormat="1" ht="20.25" customHeight="1">
      <c r="A75" s="15">
        <v>70</v>
      </c>
      <c r="B75" s="6" t="s">
        <v>193</v>
      </c>
      <c r="C75" s="6" t="s">
        <v>194</v>
      </c>
      <c r="D75" s="7" t="s">
        <v>16</v>
      </c>
      <c r="E75" s="7" t="s">
        <v>17</v>
      </c>
      <c r="F75" s="7" t="s">
        <v>52</v>
      </c>
      <c r="G75" s="17">
        <v>1</v>
      </c>
      <c r="H75" s="7" t="s">
        <v>19</v>
      </c>
      <c r="I75" s="20" t="s">
        <v>208</v>
      </c>
      <c r="J75" s="8" t="s">
        <v>1993</v>
      </c>
      <c r="K75" s="74" t="s">
        <v>1937</v>
      </c>
      <c r="L75" s="78" t="s">
        <v>1938</v>
      </c>
    </row>
    <row r="76" spans="1:12" s="14" customFormat="1" ht="20.25" customHeight="1">
      <c r="A76" s="15">
        <v>71</v>
      </c>
      <c r="B76" s="6" t="s">
        <v>2117</v>
      </c>
      <c r="C76" s="6" t="s">
        <v>2118</v>
      </c>
      <c r="D76" s="7" t="s">
        <v>26</v>
      </c>
      <c r="E76" s="7" t="s">
        <v>24</v>
      </c>
      <c r="F76" s="7" t="s">
        <v>52</v>
      </c>
      <c r="G76" s="16">
        <v>1</v>
      </c>
      <c r="H76" s="7" t="s">
        <v>19</v>
      </c>
      <c r="I76" s="20" t="s">
        <v>2119</v>
      </c>
      <c r="J76" s="8" t="s">
        <v>2816</v>
      </c>
      <c r="K76" s="74" t="s">
        <v>1937</v>
      </c>
      <c r="L76" s="78" t="s">
        <v>1938</v>
      </c>
    </row>
    <row r="77" spans="1:12" s="33" customFormat="1" ht="20.25" customHeight="1">
      <c r="A77" s="27">
        <v>72</v>
      </c>
      <c r="B77" s="28" t="s">
        <v>2120</v>
      </c>
      <c r="C77" s="28" t="s">
        <v>2121</v>
      </c>
      <c r="D77" s="29" t="s">
        <v>26</v>
      </c>
      <c r="E77" s="29" t="s">
        <v>24</v>
      </c>
      <c r="F77" s="29" t="s">
        <v>52</v>
      </c>
      <c r="G77" s="30">
        <v>1</v>
      </c>
      <c r="H77" s="29" t="s">
        <v>19</v>
      </c>
      <c r="I77" s="80" t="s">
        <v>2122</v>
      </c>
      <c r="J77" s="32" t="s">
        <v>2811</v>
      </c>
      <c r="K77" s="75" t="s">
        <v>1937</v>
      </c>
      <c r="L77" s="79" t="s">
        <v>1938</v>
      </c>
    </row>
    <row r="78" spans="1:12" s="14" customFormat="1" ht="20.25" customHeight="1">
      <c r="A78" s="15">
        <v>73</v>
      </c>
      <c r="B78" s="25" t="s">
        <v>209</v>
      </c>
      <c r="C78" s="6" t="s">
        <v>192</v>
      </c>
      <c r="D78" s="7" t="s">
        <v>16</v>
      </c>
      <c r="E78" s="7" t="s">
        <v>17</v>
      </c>
      <c r="F78" s="7" t="s">
        <v>52</v>
      </c>
      <c r="G78" s="17">
        <v>1</v>
      </c>
      <c r="H78" s="7" t="s">
        <v>19</v>
      </c>
      <c r="I78" s="20" t="s">
        <v>224</v>
      </c>
      <c r="J78" s="8" t="s">
        <v>2827</v>
      </c>
      <c r="K78" s="74" t="s">
        <v>1937</v>
      </c>
      <c r="L78" s="78" t="s">
        <v>1938</v>
      </c>
    </row>
    <row r="79" spans="1:12" s="14" customFormat="1" ht="20.25" customHeight="1">
      <c r="A79" s="15">
        <v>74</v>
      </c>
      <c r="B79" s="6" t="s">
        <v>210</v>
      </c>
      <c r="C79" s="6" t="s">
        <v>211</v>
      </c>
      <c r="D79" s="7" t="s">
        <v>16</v>
      </c>
      <c r="E79" s="7" t="s">
        <v>17</v>
      </c>
      <c r="F79" s="7" t="s">
        <v>52</v>
      </c>
      <c r="G79" s="17">
        <v>1</v>
      </c>
      <c r="H79" s="7" t="s">
        <v>19</v>
      </c>
      <c r="I79" s="20" t="s">
        <v>225</v>
      </c>
      <c r="J79" s="8" t="s">
        <v>1994</v>
      </c>
      <c r="K79" s="74" t="s">
        <v>1937</v>
      </c>
      <c r="L79" s="78" t="s">
        <v>1938</v>
      </c>
    </row>
    <row r="80" spans="1:12" s="14" customFormat="1" ht="20.25" customHeight="1">
      <c r="A80" s="15">
        <v>75</v>
      </c>
      <c r="B80" s="6" t="s">
        <v>212</v>
      </c>
      <c r="C80" s="6" t="s">
        <v>213</v>
      </c>
      <c r="D80" s="7" t="s">
        <v>16</v>
      </c>
      <c r="E80" s="7" t="s">
        <v>17</v>
      </c>
      <c r="F80" s="7" t="s">
        <v>52</v>
      </c>
      <c r="G80" s="17">
        <v>1</v>
      </c>
      <c r="H80" s="7" t="s">
        <v>19</v>
      </c>
      <c r="I80" s="20" t="s">
        <v>226</v>
      </c>
      <c r="J80" s="8" t="s">
        <v>2761</v>
      </c>
      <c r="K80" s="74" t="s">
        <v>1937</v>
      </c>
      <c r="L80" s="78" t="s">
        <v>1938</v>
      </c>
    </row>
    <row r="81" spans="1:12" s="14" customFormat="1" ht="20.25" customHeight="1">
      <c r="A81" s="15">
        <v>76</v>
      </c>
      <c r="B81" s="6" t="s">
        <v>214</v>
      </c>
      <c r="C81" s="6" t="s">
        <v>215</v>
      </c>
      <c r="D81" s="7" t="s">
        <v>16</v>
      </c>
      <c r="E81" s="7" t="s">
        <v>17</v>
      </c>
      <c r="F81" s="7" t="s">
        <v>52</v>
      </c>
      <c r="G81" s="17">
        <v>1</v>
      </c>
      <c r="H81" s="7" t="s">
        <v>19</v>
      </c>
      <c r="I81" s="41" t="s">
        <v>227</v>
      </c>
      <c r="J81" s="8"/>
      <c r="K81" s="74" t="s">
        <v>1937</v>
      </c>
      <c r="L81" s="78" t="s">
        <v>1938</v>
      </c>
    </row>
    <row r="82" spans="1:12" s="14" customFormat="1" ht="20.25" customHeight="1">
      <c r="A82" s="15">
        <v>77</v>
      </c>
      <c r="B82" s="6" t="s">
        <v>216</v>
      </c>
      <c r="C82" s="6" t="s">
        <v>217</v>
      </c>
      <c r="D82" s="7" t="s">
        <v>26</v>
      </c>
      <c r="E82" s="7" t="s">
        <v>24</v>
      </c>
      <c r="F82" s="7" t="s">
        <v>52</v>
      </c>
      <c r="G82" s="17">
        <v>1</v>
      </c>
      <c r="H82" s="7" t="s">
        <v>19</v>
      </c>
      <c r="I82" s="20" t="s">
        <v>228</v>
      </c>
      <c r="J82" s="8" t="s">
        <v>2823</v>
      </c>
      <c r="K82" s="74" t="s">
        <v>1937</v>
      </c>
      <c r="L82" s="78" t="s">
        <v>1938</v>
      </c>
    </row>
    <row r="83" spans="1:12" s="14" customFormat="1" ht="20.25" customHeight="1">
      <c r="A83" s="15">
        <v>78</v>
      </c>
      <c r="B83" s="18" t="s">
        <v>218</v>
      </c>
      <c r="C83" s="6" t="s">
        <v>219</v>
      </c>
      <c r="D83" s="7" t="s">
        <v>16</v>
      </c>
      <c r="E83" s="7" t="s">
        <v>17</v>
      </c>
      <c r="F83" s="7" t="s">
        <v>52</v>
      </c>
      <c r="G83" s="17">
        <v>1</v>
      </c>
      <c r="H83" s="7" t="s">
        <v>19</v>
      </c>
      <c r="I83" s="20" t="s">
        <v>229</v>
      </c>
      <c r="J83" s="8" t="s">
        <v>1995</v>
      </c>
      <c r="K83" s="74" t="s">
        <v>1937</v>
      </c>
      <c r="L83" s="78" t="s">
        <v>1938</v>
      </c>
    </row>
    <row r="84" spans="1:12" s="14" customFormat="1" ht="20.25" customHeight="1">
      <c r="A84" s="15">
        <v>79</v>
      </c>
      <c r="B84" s="6" t="s">
        <v>220</v>
      </c>
      <c r="C84" s="18" t="s">
        <v>221</v>
      </c>
      <c r="D84" s="7" t="s">
        <v>16</v>
      </c>
      <c r="E84" s="7" t="s">
        <v>17</v>
      </c>
      <c r="F84" s="7" t="s">
        <v>52</v>
      </c>
      <c r="G84" s="17">
        <v>1</v>
      </c>
      <c r="H84" s="7" t="s">
        <v>19</v>
      </c>
      <c r="I84" s="20" t="s">
        <v>230</v>
      </c>
      <c r="J84" s="8" t="s">
        <v>1995</v>
      </c>
      <c r="K84" s="74" t="s">
        <v>1937</v>
      </c>
      <c r="L84" s="78" t="s">
        <v>1938</v>
      </c>
    </row>
    <row r="85" spans="1:12" s="33" customFormat="1" ht="20.25" customHeight="1">
      <c r="A85" s="99">
        <v>80</v>
      </c>
      <c r="B85" s="100" t="s">
        <v>2123</v>
      </c>
      <c r="C85" s="100" t="s">
        <v>2124</v>
      </c>
      <c r="D85" s="101" t="s">
        <v>16</v>
      </c>
      <c r="E85" s="101" t="s">
        <v>17</v>
      </c>
      <c r="F85" s="101" t="s">
        <v>52</v>
      </c>
      <c r="G85" s="102">
        <v>1</v>
      </c>
      <c r="H85" s="101" t="s">
        <v>19</v>
      </c>
      <c r="I85" s="53" t="s">
        <v>231</v>
      </c>
      <c r="J85" s="103" t="s">
        <v>2824</v>
      </c>
      <c r="K85" s="75" t="s">
        <v>1937</v>
      </c>
      <c r="L85" s="79" t="s">
        <v>1938</v>
      </c>
    </row>
    <row r="86" spans="1:12" s="14" customFormat="1" ht="20.25" customHeight="1">
      <c r="A86" s="15">
        <v>81</v>
      </c>
      <c r="B86" s="6" t="s">
        <v>222</v>
      </c>
      <c r="C86" s="18" t="s">
        <v>223</v>
      </c>
      <c r="D86" s="7" t="s">
        <v>16</v>
      </c>
      <c r="E86" s="7" t="s">
        <v>17</v>
      </c>
      <c r="F86" s="7" t="s">
        <v>52</v>
      </c>
      <c r="G86" s="17">
        <v>1</v>
      </c>
      <c r="H86" s="7" t="s">
        <v>19</v>
      </c>
      <c r="I86" s="20" t="s">
        <v>232</v>
      </c>
      <c r="J86" s="8"/>
      <c r="K86" s="74" t="s">
        <v>1937</v>
      </c>
      <c r="L86" s="78" t="s">
        <v>1938</v>
      </c>
    </row>
  </sheetData>
  <mergeCells count="4">
    <mergeCell ref="A1:L1"/>
    <mergeCell ref="A2:L2"/>
    <mergeCell ref="A3:L3"/>
    <mergeCell ref="A4:L4"/>
  </mergeCells>
  <pageMargins left="0" right="0" top="0.25" bottom="0.2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F38" sqref="F38"/>
    </sheetView>
  </sheetViews>
  <sheetFormatPr defaultRowHeight="15.75"/>
  <cols>
    <col min="1" max="1" width="5.5703125" style="84" customWidth="1"/>
    <col min="2" max="2" width="16.7109375" style="84" customWidth="1"/>
    <col min="3" max="3" width="13.140625" style="84" customWidth="1"/>
    <col min="4" max="4" width="12.140625" style="84" customWidth="1"/>
    <col min="5" max="5" width="14.7109375" style="84" customWidth="1"/>
    <col min="6" max="6" width="23.140625" style="84" customWidth="1"/>
    <col min="7" max="16384" width="9.140625" style="84"/>
  </cols>
  <sheetData>
    <row r="1" spans="1:12" ht="37.5">
      <c r="A1" s="118">
        <f ca="1">+D43+A1:I16+A1:I21+A+A1:I35</f>
        <v>0</v>
      </c>
      <c r="B1" s="118"/>
      <c r="C1" s="118"/>
      <c r="D1" s="118"/>
      <c r="E1" s="118"/>
      <c r="F1" s="118"/>
      <c r="G1" s="118"/>
      <c r="H1" s="118"/>
      <c r="I1" s="118"/>
      <c r="J1" s="83"/>
      <c r="K1" s="83"/>
      <c r="L1" s="83"/>
    </row>
    <row r="2" spans="1:12" ht="27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85"/>
      <c r="K2" s="85"/>
      <c r="L2" s="85"/>
    </row>
    <row r="3" spans="1:12" ht="21.7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86"/>
      <c r="K3" s="86"/>
      <c r="L3" s="86"/>
    </row>
    <row r="4" spans="1:12" ht="21.75">
      <c r="A4" s="121" t="s">
        <v>1971</v>
      </c>
      <c r="B4" s="121"/>
      <c r="C4" s="121"/>
      <c r="D4" s="121"/>
      <c r="E4" s="121"/>
      <c r="F4" s="121"/>
      <c r="G4" s="121"/>
      <c r="H4" s="121"/>
      <c r="I4" s="121"/>
      <c r="J4" s="87"/>
      <c r="K4" s="87"/>
      <c r="L4" s="87"/>
    </row>
    <row r="5" spans="1:12" s="89" customFormat="1" ht="49.5">
      <c r="A5" s="88" t="s">
        <v>4</v>
      </c>
      <c r="B5" s="88" t="s">
        <v>1976</v>
      </c>
      <c r="C5" s="88" t="s">
        <v>1972</v>
      </c>
      <c r="D5" s="88" t="s">
        <v>1973</v>
      </c>
      <c r="E5" s="88" t="s">
        <v>1974</v>
      </c>
      <c r="F5" s="88" t="s">
        <v>1975</v>
      </c>
    </row>
    <row r="6" spans="1:12" s="90" customFormat="1" ht="66">
      <c r="A6" s="88"/>
      <c r="B6" s="88" t="s">
        <v>1977</v>
      </c>
      <c r="C6" s="88" t="s">
        <v>1978</v>
      </c>
      <c r="D6" s="88" t="s">
        <v>19</v>
      </c>
      <c r="E6" s="91"/>
      <c r="F6" s="88"/>
    </row>
    <row r="7" spans="1:12">
      <c r="A7" s="18"/>
      <c r="B7" s="18"/>
      <c r="C7" s="18"/>
      <c r="D7" s="18"/>
      <c r="E7" s="18"/>
      <c r="F7" s="18"/>
    </row>
    <row r="8" spans="1:12">
      <c r="A8" s="18"/>
      <c r="B8" s="18"/>
      <c r="C8" s="18"/>
      <c r="D8" s="18"/>
      <c r="E8" s="18"/>
      <c r="F8" s="18"/>
    </row>
    <row r="9" spans="1:12">
      <c r="A9" s="18"/>
      <c r="B9" s="18"/>
      <c r="C9" s="18"/>
      <c r="D9" s="18"/>
      <c r="E9" s="18"/>
      <c r="F9" s="18"/>
    </row>
    <row r="10" spans="1:12">
      <c r="A10" s="18"/>
      <c r="B10" s="18"/>
      <c r="C10" s="18"/>
      <c r="D10" s="18"/>
      <c r="E10" s="18"/>
      <c r="F10" s="18"/>
    </row>
    <row r="11" spans="1:12">
      <c r="A11" s="18"/>
      <c r="B11" s="18"/>
      <c r="C11" s="18"/>
      <c r="D11" s="18"/>
      <c r="E11" s="18"/>
      <c r="F11" s="18"/>
    </row>
    <row r="12" spans="1:12">
      <c r="A12" s="18"/>
      <c r="B12" s="18"/>
      <c r="C12" s="18"/>
      <c r="D12" s="18"/>
      <c r="E12" s="18"/>
      <c r="F12" s="18"/>
    </row>
    <row r="13" spans="1:12">
      <c r="A13" s="18"/>
      <c r="B13" s="18"/>
      <c r="C13" s="18"/>
      <c r="D13" s="18"/>
      <c r="E13" s="18"/>
      <c r="F13" s="18"/>
    </row>
    <row r="14" spans="1:12">
      <c r="A14" s="18"/>
      <c r="B14" s="18"/>
      <c r="C14" s="18"/>
      <c r="D14" s="18"/>
      <c r="E14" s="18"/>
      <c r="F14" s="18"/>
    </row>
    <row r="15" spans="1:12">
      <c r="A15" s="18"/>
      <c r="B15" s="18"/>
      <c r="C15" s="18"/>
      <c r="D15" s="18"/>
      <c r="E15" s="18"/>
      <c r="F15" s="18"/>
    </row>
    <row r="16" spans="1:12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  <row r="21" spans="1:6">
      <c r="A21" s="18"/>
      <c r="B21" s="18"/>
      <c r="C21" s="18"/>
      <c r="D21" s="18"/>
      <c r="E21" s="18"/>
      <c r="F21" s="18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  <row r="24" spans="1:6">
      <c r="A24" s="18"/>
      <c r="B24" s="18"/>
      <c r="C24" s="18"/>
      <c r="D24" s="18"/>
      <c r="E24" s="18"/>
      <c r="F24" s="18"/>
    </row>
    <row r="25" spans="1:6">
      <c r="A25" s="18"/>
      <c r="B25" s="18"/>
      <c r="C25" s="18"/>
      <c r="D25" s="18"/>
      <c r="E25" s="18"/>
      <c r="F25" s="18"/>
    </row>
    <row r="26" spans="1:6">
      <c r="A26" s="18"/>
      <c r="B26" s="18"/>
      <c r="C26" s="18"/>
      <c r="D26" s="18"/>
      <c r="E26" s="18"/>
      <c r="F26" s="18"/>
    </row>
    <row r="27" spans="1:6">
      <c r="A27" s="18"/>
      <c r="B27" s="18"/>
      <c r="C27" s="18"/>
      <c r="D27" s="18"/>
      <c r="E27" s="18"/>
      <c r="F27" s="18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>
      <c r="A34" s="18"/>
      <c r="B34" s="18"/>
      <c r="C34" s="18"/>
      <c r="D34" s="18"/>
      <c r="E34" s="18"/>
      <c r="F34" s="18"/>
    </row>
    <row r="35" spans="1:6">
      <c r="A35" s="18"/>
      <c r="B35" s="18"/>
      <c r="C35" s="18"/>
      <c r="D35" s="18"/>
      <c r="E35" s="18"/>
      <c r="F35" s="18"/>
    </row>
    <row r="36" spans="1:6">
      <c r="A36" s="18"/>
      <c r="B36" s="18"/>
      <c r="C36" s="18"/>
      <c r="D36" s="18"/>
      <c r="E36" s="18"/>
      <c r="F36" s="18"/>
    </row>
    <row r="37" spans="1:6">
      <c r="A37" s="18"/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  <row r="39" spans="1:6">
      <c r="A39" s="18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  <row r="44" spans="1:6">
      <c r="A44" s="18"/>
      <c r="B44" s="18"/>
      <c r="C44" s="18"/>
      <c r="D44" s="18"/>
      <c r="E44" s="18"/>
      <c r="F44" s="18"/>
    </row>
    <row r="45" spans="1:6">
      <c r="A45" s="18"/>
      <c r="B45" s="18"/>
      <c r="C45" s="18"/>
      <c r="D45" s="18"/>
      <c r="E45" s="18"/>
      <c r="F45" s="18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topLeftCell="A55" zoomScaleSheetLayoutView="100" workbookViewId="0">
      <selection activeCell="B26" sqref="B26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14" customFormat="1" ht="20.25" customHeight="1">
      <c r="A6" s="15">
        <v>82</v>
      </c>
      <c r="B6" s="6" t="s">
        <v>233</v>
      </c>
      <c r="C6" s="6" t="s">
        <v>234</v>
      </c>
      <c r="D6" s="7" t="s">
        <v>16</v>
      </c>
      <c r="E6" s="7" t="s">
        <v>17</v>
      </c>
      <c r="F6" s="7" t="s">
        <v>235</v>
      </c>
      <c r="G6" s="63">
        <v>2</v>
      </c>
      <c r="H6" s="7" t="s">
        <v>19</v>
      </c>
      <c r="I6" s="20" t="s">
        <v>251</v>
      </c>
      <c r="J6" s="8" t="s">
        <v>1996</v>
      </c>
      <c r="K6" s="74" t="s">
        <v>1937</v>
      </c>
      <c r="L6" s="78" t="s">
        <v>1938</v>
      </c>
    </row>
    <row r="7" spans="1:12" s="14" customFormat="1" ht="20.25" customHeight="1">
      <c r="A7" s="15">
        <v>83</v>
      </c>
      <c r="B7" s="6" t="s">
        <v>236</v>
      </c>
      <c r="C7" s="6" t="s">
        <v>237</v>
      </c>
      <c r="D7" s="7" t="s">
        <v>26</v>
      </c>
      <c r="E7" s="7" t="s">
        <v>24</v>
      </c>
      <c r="F7" s="7" t="s">
        <v>235</v>
      </c>
      <c r="G7" s="63">
        <v>2</v>
      </c>
      <c r="H7" s="7" t="s">
        <v>19</v>
      </c>
      <c r="I7" s="20" t="s">
        <v>252</v>
      </c>
      <c r="J7" s="8" t="s">
        <v>1997</v>
      </c>
      <c r="K7" s="74" t="s">
        <v>1937</v>
      </c>
      <c r="L7" s="78" t="s">
        <v>1938</v>
      </c>
    </row>
    <row r="8" spans="1:12" s="14" customFormat="1" ht="20.25" customHeight="1">
      <c r="A8" s="15">
        <v>84</v>
      </c>
      <c r="B8" s="25" t="s">
        <v>238</v>
      </c>
      <c r="C8" s="6" t="s">
        <v>239</v>
      </c>
      <c r="D8" s="7" t="s">
        <v>26</v>
      </c>
      <c r="E8" s="7" t="s">
        <v>24</v>
      </c>
      <c r="F8" s="7" t="s">
        <v>235</v>
      </c>
      <c r="G8" s="63">
        <v>2</v>
      </c>
      <c r="H8" s="7" t="s">
        <v>19</v>
      </c>
      <c r="I8" s="20" t="s">
        <v>253</v>
      </c>
      <c r="J8" s="8" t="s">
        <v>2771</v>
      </c>
      <c r="K8" s="74" t="s">
        <v>1937</v>
      </c>
      <c r="L8" s="78" t="s">
        <v>1938</v>
      </c>
    </row>
    <row r="9" spans="1:12" s="14" customFormat="1" ht="20.25" customHeight="1">
      <c r="A9" s="15">
        <v>85</v>
      </c>
      <c r="B9" s="6" t="s">
        <v>240</v>
      </c>
      <c r="C9" s="6" t="s">
        <v>241</v>
      </c>
      <c r="D9" s="7" t="s">
        <v>16</v>
      </c>
      <c r="E9" s="7" t="s">
        <v>17</v>
      </c>
      <c r="F9" s="7" t="s">
        <v>235</v>
      </c>
      <c r="G9" s="63">
        <v>2</v>
      </c>
      <c r="H9" s="7" t="s">
        <v>19</v>
      </c>
      <c r="I9" s="20" t="s">
        <v>254</v>
      </c>
      <c r="J9" s="8" t="s">
        <v>1998</v>
      </c>
      <c r="K9" s="74" t="s">
        <v>1937</v>
      </c>
      <c r="L9" s="78" t="s">
        <v>1938</v>
      </c>
    </row>
    <row r="10" spans="1:12" s="14" customFormat="1" ht="20.25" customHeight="1">
      <c r="A10" s="15">
        <v>86</v>
      </c>
      <c r="B10" s="6" t="s">
        <v>242</v>
      </c>
      <c r="C10" s="6" t="s">
        <v>243</v>
      </c>
      <c r="D10" s="7" t="s">
        <v>26</v>
      </c>
      <c r="E10" s="7" t="s">
        <v>24</v>
      </c>
      <c r="F10" s="7" t="s">
        <v>235</v>
      </c>
      <c r="G10" s="63">
        <v>2</v>
      </c>
      <c r="H10" s="7" t="s">
        <v>19</v>
      </c>
      <c r="I10" s="42" t="s">
        <v>255</v>
      </c>
      <c r="J10" s="8" t="s">
        <v>1999</v>
      </c>
      <c r="K10" s="74" t="s">
        <v>1937</v>
      </c>
      <c r="L10" s="78" t="s">
        <v>1938</v>
      </c>
    </row>
    <row r="11" spans="1:12" s="14" customFormat="1" ht="20.25" customHeight="1">
      <c r="A11" s="15">
        <v>87</v>
      </c>
      <c r="B11" s="6" t="s">
        <v>244</v>
      </c>
      <c r="C11" s="6" t="s">
        <v>245</v>
      </c>
      <c r="D11" s="7" t="s">
        <v>16</v>
      </c>
      <c r="E11" s="7" t="s">
        <v>17</v>
      </c>
      <c r="F11" s="7" t="s">
        <v>235</v>
      </c>
      <c r="G11" s="63">
        <v>2</v>
      </c>
      <c r="H11" s="7" t="s">
        <v>19</v>
      </c>
      <c r="I11" s="21" t="s">
        <v>256</v>
      </c>
      <c r="J11" s="8" t="s">
        <v>2000</v>
      </c>
      <c r="K11" s="74" t="s">
        <v>1937</v>
      </c>
      <c r="L11" s="78" t="s">
        <v>1938</v>
      </c>
    </row>
    <row r="12" spans="1:12" s="14" customFormat="1" ht="20.25" customHeight="1">
      <c r="A12" s="15">
        <v>88</v>
      </c>
      <c r="B12" s="6" t="s">
        <v>246</v>
      </c>
      <c r="C12" s="6" t="s">
        <v>132</v>
      </c>
      <c r="D12" s="7" t="s">
        <v>16</v>
      </c>
      <c r="E12" s="7" t="s">
        <v>17</v>
      </c>
      <c r="F12" s="7" t="s">
        <v>235</v>
      </c>
      <c r="G12" s="63">
        <v>2</v>
      </c>
      <c r="H12" s="7" t="s">
        <v>19</v>
      </c>
      <c r="I12" s="21" t="s">
        <v>257</v>
      </c>
      <c r="J12" s="8" t="s">
        <v>2001</v>
      </c>
      <c r="K12" s="74" t="s">
        <v>1937</v>
      </c>
      <c r="L12" s="78" t="s">
        <v>1938</v>
      </c>
    </row>
    <row r="13" spans="1:12" s="14" customFormat="1" ht="20.25" customHeight="1">
      <c r="A13" s="15">
        <v>89</v>
      </c>
      <c r="B13" s="18" t="s">
        <v>247</v>
      </c>
      <c r="C13" s="6" t="s">
        <v>248</v>
      </c>
      <c r="D13" s="7" t="s">
        <v>16</v>
      </c>
      <c r="E13" s="7" t="s">
        <v>17</v>
      </c>
      <c r="F13" s="7" t="s">
        <v>235</v>
      </c>
      <c r="G13" s="63">
        <v>2</v>
      </c>
      <c r="H13" s="7" t="s">
        <v>19</v>
      </c>
      <c r="I13" s="21" t="s">
        <v>258</v>
      </c>
      <c r="J13" s="8" t="s">
        <v>2002</v>
      </c>
      <c r="K13" s="74" t="s">
        <v>1937</v>
      </c>
      <c r="L13" s="78" t="s">
        <v>1938</v>
      </c>
    </row>
    <row r="14" spans="1:12" s="14" customFormat="1" ht="20.25" customHeight="1">
      <c r="A14" s="15">
        <v>90</v>
      </c>
      <c r="B14" s="6" t="s">
        <v>249</v>
      </c>
      <c r="C14" s="18" t="s">
        <v>250</v>
      </c>
      <c r="D14" s="7" t="s">
        <v>16</v>
      </c>
      <c r="E14" s="7" t="s">
        <v>17</v>
      </c>
      <c r="F14" s="7" t="s">
        <v>235</v>
      </c>
      <c r="G14" s="63">
        <v>2</v>
      </c>
      <c r="H14" s="7" t="s">
        <v>19</v>
      </c>
      <c r="I14" s="20" t="s">
        <v>259</v>
      </c>
      <c r="J14" s="8" t="s">
        <v>2497</v>
      </c>
      <c r="K14" s="74" t="s">
        <v>1937</v>
      </c>
      <c r="L14" s="78" t="s">
        <v>1938</v>
      </c>
    </row>
    <row r="15" spans="1:12" s="14" customFormat="1" ht="20.25" customHeight="1">
      <c r="A15" s="15">
        <v>91</v>
      </c>
      <c r="B15" s="6" t="s">
        <v>260</v>
      </c>
      <c r="C15" s="6" t="s">
        <v>261</v>
      </c>
      <c r="D15" s="7" t="s">
        <v>26</v>
      </c>
      <c r="E15" s="7" t="s">
        <v>24</v>
      </c>
      <c r="F15" s="7" t="s">
        <v>235</v>
      </c>
      <c r="G15" s="63">
        <v>2</v>
      </c>
      <c r="H15" s="7" t="s">
        <v>19</v>
      </c>
      <c r="I15" s="20" t="s">
        <v>279</v>
      </c>
      <c r="J15" s="8" t="s">
        <v>2778</v>
      </c>
      <c r="K15" s="74" t="s">
        <v>1937</v>
      </c>
      <c r="L15" s="78" t="s">
        <v>1938</v>
      </c>
    </row>
    <row r="16" spans="1:12" s="14" customFormat="1" ht="20.25" customHeight="1">
      <c r="A16" s="15">
        <v>92</v>
      </c>
      <c r="B16" s="6" t="s">
        <v>262</v>
      </c>
      <c r="C16" s="6" t="s">
        <v>263</v>
      </c>
      <c r="D16" s="7" t="s">
        <v>16</v>
      </c>
      <c r="E16" s="7" t="s">
        <v>17</v>
      </c>
      <c r="F16" s="7" t="s">
        <v>235</v>
      </c>
      <c r="G16" s="63">
        <v>2</v>
      </c>
      <c r="H16" s="7" t="s">
        <v>19</v>
      </c>
      <c r="I16" s="20" t="s">
        <v>280</v>
      </c>
      <c r="J16" s="8" t="s">
        <v>2772</v>
      </c>
      <c r="K16" s="74" t="s">
        <v>1937</v>
      </c>
      <c r="L16" s="78" t="s">
        <v>1938</v>
      </c>
    </row>
    <row r="17" spans="1:12" s="14" customFormat="1" ht="20.25" customHeight="1">
      <c r="A17" s="15">
        <v>93</v>
      </c>
      <c r="B17" s="6" t="s">
        <v>264</v>
      </c>
      <c r="C17" s="6" t="s">
        <v>265</v>
      </c>
      <c r="D17" s="7" t="s">
        <v>16</v>
      </c>
      <c r="E17" s="7" t="s">
        <v>17</v>
      </c>
      <c r="F17" s="7" t="s">
        <v>235</v>
      </c>
      <c r="G17" s="63">
        <v>2</v>
      </c>
      <c r="H17" s="7" t="s">
        <v>19</v>
      </c>
      <c r="I17" s="20" t="s">
        <v>281</v>
      </c>
      <c r="J17" s="8" t="s">
        <v>2786</v>
      </c>
      <c r="K17" s="74" t="s">
        <v>1937</v>
      </c>
      <c r="L17" s="78" t="s">
        <v>1938</v>
      </c>
    </row>
    <row r="18" spans="1:12" s="14" customFormat="1" ht="20.25" customHeight="1">
      <c r="A18" s="15">
        <v>94</v>
      </c>
      <c r="B18" s="6" t="s">
        <v>82</v>
      </c>
      <c r="C18" s="6" t="s">
        <v>266</v>
      </c>
      <c r="D18" s="7" t="s">
        <v>16</v>
      </c>
      <c r="E18" s="7" t="s">
        <v>17</v>
      </c>
      <c r="F18" s="7" t="s">
        <v>235</v>
      </c>
      <c r="G18" s="63">
        <v>2</v>
      </c>
      <c r="H18" s="7" t="s">
        <v>19</v>
      </c>
      <c r="I18" s="20" t="s">
        <v>282</v>
      </c>
      <c r="J18" s="8" t="s">
        <v>2003</v>
      </c>
      <c r="K18" s="74" t="s">
        <v>1937</v>
      </c>
      <c r="L18" s="78" t="s">
        <v>1938</v>
      </c>
    </row>
    <row r="19" spans="1:12" s="14" customFormat="1" ht="20.25" customHeight="1">
      <c r="A19" s="15">
        <v>95</v>
      </c>
      <c r="B19" s="6" t="s">
        <v>267</v>
      </c>
      <c r="C19" s="6" t="s">
        <v>268</v>
      </c>
      <c r="D19" s="7" t="s">
        <v>16</v>
      </c>
      <c r="E19" s="7" t="s">
        <v>17</v>
      </c>
      <c r="F19" s="7" t="s">
        <v>235</v>
      </c>
      <c r="G19" s="63">
        <v>2</v>
      </c>
      <c r="H19" s="7" t="s">
        <v>19</v>
      </c>
      <c r="I19" s="20" t="s">
        <v>283</v>
      </c>
      <c r="J19" s="8" t="s">
        <v>2844</v>
      </c>
      <c r="K19" s="74" t="s">
        <v>1937</v>
      </c>
      <c r="L19" s="78" t="s">
        <v>1938</v>
      </c>
    </row>
    <row r="20" spans="1:12" s="14" customFormat="1" ht="20.25" customHeight="1">
      <c r="A20" s="15">
        <v>96</v>
      </c>
      <c r="B20" s="6" t="s">
        <v>269</v>
      </c>
      <c r="C20" s="6" t="s">
        <v>270</v>
      </c>
      <c r="D20" s="7" t="s">
        <v>16</v>
      </c>
      <c r="E20" s="7" t="s">
        <v>17</v>
      </c>
      <c r="F20" s="7" t="s">
        <v>235</v>
      </c>
      <c r="G20" s="63">
        <v>2</v>
      </c>
      <c r="H20" s="7" t="s">
        <v>19</v>
      </c>
      <c r="I20" s="20" t="s">
        <v>284</v>
      </c>
      <c r="J20" s="8" t="s">
        <v>2631</v>
      </c>
      <c r="K20" s="74" t="s">
        <v>1937</v>
      </c>
      <c r="L20" s="78" t="s">
        <v>1938</v>
      </c>
    </row>
    <row r="21" spans="1:12" s="14" customFormat="1" ht="20.25" customHeight="1">
      <c r="A21" s="15">
        <v>97</v>
      </c>
      <c r="B21" s="6" t="s">
        <v>271</v>
      </c>
      <c r="C21" s="6" t="s">
        <v>272</v>
      </c>
      <c r="D21" s="7" t="s">
        <v>16</v>
      </c>
      <c r="E21" s="7" t="s">
        <v>17</v>
      </c>
      <c r="F21" s="7" t="s">
        <v>235</v>
      </c>
      <c r="G21" s="63">
        <v>2</v>
      </c>
      <c r="H21" s="7" t="s">
        <v>19</v>
      </c>
      <c r="I21" s="21" t="s">
        <v>285</v>
      </c>
      <c r="J21" s="8" t="s">
        <v>2773</v>
      </c>
      <c r="K21" s="74" t="s">
        <v>1937</v>
      </c>
      <c r="L21" s="78" t="s">
        <v>1938</v>
      </c>
    </row>
    <row r="22" spans="1:12" s="39" customFormat="1" ht="20.25" customHeight="1">
      <c r="A22" s="15">
        <v>98</v>
      </c>
      <c r="B22" s="36" t="s">
        <v>273</v>
      </c>
      <c r="C22" s="36" t="s">
        <v>274</v>
      </c>
      <c r="D22" s="37" t="s">
        <v>16</v>
      </c>
      <c r="E22" s="37" t="s">
        <v>17</v>
      </c>
      <c r="F22" s="7" t="s">
        <v>235</v>
      </c>
      <c r="G22" s="63">
        <v>2</v>
      </c>
      <c r="H22" s="7" t="s">
        <v>19</v>
      </c>
      <c r="I22" s="43" t="s">
        <v>286</v>
      </c>
      <c r="J22" s="38" t="s">
        <v>2004</v>
      </c>
      <c r="K22" s="74" t="s">
        <v>1937</v>
      </c>
      <c r="L22" s="78" t="s">
        <v>1938</v>
      </c>
    </row>
    <row r="23" spans="1:12" s="14" customFormat="1" ht="20.25" customHeight="1">
      <c r="A23" s="15">
        <v>99</v>
      </c>
      <c r="B23" s="18" t="s">
        <v>275</v>
      </c>
      <c r="C23" s="6" t="s">
        <v>276</v>
      </c>
      <c r="D23" s="7" t="s">
        <v>16</v>
      </c>
      <c r="E23" s="7" t="s">
        <v>17</v>
      </c>
      <c r="F23" s="7" t="s">
        <v>235</v>
      </c>
      <c r="G23" s="63">
        <v>2</v>
      </c>
      <c r="H23" s="7" t="s">
        <v>19</v>
      </c>
      <c r="I23" s="43" t="s">
        <v>287</v>
      </c>
      <c r="J23" s="8" t="s">
        <v>2686</v>
      </c>
      <c r="K23" s="74" t="s">
        <v>1937</v>
      </c>
      <c r="L23" s="78" t="s">
        <v>1938</v>
      </c>
    </row>
    <row r="24" spans="1:12" s="14" customFormat="1" ht="20.25" customHeight="1">
      <c r="A24" s="15">
        <v>100</v>
      </c>
      <c r="B24" s="22" t="s">
        <v>277</v>
      </c>
      <c r="C24" s="22" t="s">
        <v>278</v>
      </c>
      <c r="D24" s="23" t="s">
        <v>16</v>
      </c>
      <c r="E24" s="23" t="s">
        <v>17</v>
      </c>
      <c r="F24" s="7" t="s">
        <v>235</v>
      </c>
      <c r="G24" s="63">
        <v>2</v>
      </c>
      <c r="H24" s="7" t="s">
        <v>19</v>
      </c>
      <c r="I24" s="43" t="s">
        <v>288</v>
      </c>
      <c r="J24" s="24" t="s">
        <v>2415</v>
      </c>
      <c r="K24" s="74" t="s">
        <v>1937</v>
      </c>
      <c r="L24" s="78" t="s">
        <v>1938</v>
      </c>
    </row>
    <row r="25" spans="1:12" s="14" customFormat="1" ht="20.25" customHeight="1">
      <c r="A25" s="15">
        <v>101</v>
      </c>
      <c r="B25" s="6" t="s">
        <v>289</v>
      </c>
      <c r="C25" s="6" t="s">
        <v>276</v>
      </c>
      <c r="D25" s="7" t="s">
        <v>16</v>
      </c>
      <c r="E25" s="7" t="s">
        <v>17</v>
      </c>
      <c r="F25" s="7" t="s">
        <v>235</v>
      </c>
      <c r="G25" s="63">
        <v>2</v>
      </c>
      <c r="H25" s="7" t="s">
        <v>19</v>
      </c>
      <c r="I25" s="43" t="s">
        <v>296</v>
      </c>
      <c r="J25" s="8" t="s">
        <v>2692</v>
      </c>
      <c r="K25" s="74" t="s">
        <v>1937</v>
      </c>
      <c r="L25" s="78" t="s">
        <v>1938</v>
      </c>
    </row>
    <row r="26" spans="1:12" s="14" customFormat="1" ht="20.25" customHeight="1">
      <c r="A26" s="15">
        <v>102</v>
      </c>
      <c r="B26" s="6" t="s">
        <v>290</v>
      </c>
      <c r="C26" s="6" t="s">
        <v>291</v>
      </c>
      <c r="D26" s="7" t="s">
        <v>16</v>
      </c>
      <c r="E26" s="7" t="s">
        <v>17</v>
      </c>
      <c r="F26" s="7" t="s">
        <v>235</v>
      </c>
      <c r="G26" s="63">
        <v>2</v>
      </c>
      <c r="H26" s="7" t="s">
        <v>19</v>
      </c>
      <c r="I26" s="43" t="s">
        <v>297</v>
      </c>
      <c r="J26" s="8" t="s">
        <v>2005</v>
      </c>
      <c r="K26" s="74" t="s">
        <v>1937</v>
      </c>
      <c r="L26" s="78" t="s">
        <v>1938</v>
      </c>
    </row>
    <row r="27" spans="1:12" s="14" customFormat="1" ht="20.25" customHeight="1">
      <c r="A27" s="15">
        <v>103</v>
      </c>
      <c r="B27" s="25" t="s">
        <v>292</v>
      </c>
      <c r="C27" s="6" t="s">
        <v>293</v>
      </c>
      <c r="D27" s="7" t="s">
        <v>26</v>
      </c>
      <c r="E27" s="7" t="s">
        <v>24</v>
      </c>
      <c r="F27" s="7" t="s">
        <v>235</v>
      </c>
      <c r="G27" s="63">
        <v>2</v>
      </c>
      <c r="H27" s="7" t="s">
        <v>19</v>
      </c>
      <c r="I27" s="44" t="s">
        <v>298</v>
      </c>
      <c r="J27" s="8" t="s">
        <v>2687</v>
      </c>
      <c r="K27" s="74" t="s">
        <v>1937</v>
      </c>
      <c r="L27" s="78" t="s">
        <v>1938</v>
      </c>
    </row>
    <row r="28" spans="1:12" s="14" customFormat="1" ht="20.25" customHeight="1">
      <c r="A28" s="15">
        <v>104</v>
      </c>
      <c r="B28" s="6" t="s">
        <v>294</v>
      </c>
      <c r="C28" s="6" t="s">
        <v>295</v>
      </c>
      <c r="D28" s="7" t="s">
        <v>16</v>
      </c>
      <c r="E28" s="7" t="s">
        <v>17</v>
      </c>
      <c r="F28" s="7" t="s">
        <v>235</v>
      </c>
      <c r="G28" s="63">
        <v>2</v>
      </c>
      <c r="H28" s="7" t="s">
        <v>19</v>
      </c>
      <c r="I28" s="44" t="s">
        <v>299</v>
      </c>
      <c r="J28" s="8" t="s">
        <v>2383</v>
      </c>
      <c r="K28" s="74" t="s">
        <v>1937</v>
      </c>
      <c r="L28" s="78" t="s">
        <v>1938</v>
      </c>
    </row>
    <row r="29" spans="1:12" s="14" customFormat="1" ht="20.25" customHeight="1">
      <c r="A29" s="15">
        <v>105</v>
      </c>
      <c r="B29" s="6" t="s">
        <v>300</v>
      </c>
      <c r="C29" s="19" t="s">
        <v>301</v>
      </c>
      <c r="D29" s="7" t="s">
        <v>16</v>
      </c>
      <c r="E29" s="7" t="s">
        <v>17</v>
      </c>
      <c r="F29" s="7" t="s">
        <v>235</v>
      </c>
      <c r="G29" s="63">
        <v>2</v>
      </c>
      <c r="H29" s="7" t="s">
        <v>19</v>
      </c>
      <c r="I29" s="34" t="s">
        <v>324</v>
      </c>
      <c r="J29" s="8" t="s">
        <v>2006</v>
      </c>
      <c r="K29" s="74" t="s">
        <v>1937</v>
      </c>
      <c r="L29" s="78" t="s">
        <v>1938</v>
      </c>
    </row>
    <row r="30" spans="1:12" s="113" customFormat="1" ht="20.25" customHeight="1">
      <c r="A30" s="104">
        <v>106</v>
      </c>
      <c r="B30" s="106" t="s">
        <v>2198</v>
      </c>
      <c r="C30" s="106" t="s">
        <v>2199</v>
      </c>
      <c r="D30" s="107" t="s">
        <v>16</v>
      </c>
      <c r="E30" s="107" t="s">
        <v>17</v>
      </c>
      <c r="F30" s="107" t="s">
        <v>907</v>
      </c>
      <c r="G30" s="108">
        <v>5</v>
      </c>
      <c r="H30" s="107" t="s">
        <v>19</v>
      </c>
      <c r="I30" s="109" t="s">
        <v>2200</v>
      </c>
      <c r="J30" s="110"/>
      <c r="K30" s="111" t="s">
        <v>1937</v>
      </c>
      <c r="L30" s="112" t="s">
        <v>1938</v>
      </c>
    </row>
    <row r="31" spans="1:12" s="14" customFormat="1" ht="20.25" customHeight="1">
      <c r="A31" s="15">
        <v>107</v>
      </c>
      <c r="B31" s="6" t="s">
        <v>303</v>
      </c>
      <c r="C31" s="6" t="s">
        <v>304</v>
      </c>
      <c r="D31" s="7" t="s">
        <v>26</v>
      </c>
      <c r="E31" s="7" t="s">
        <v>24</v>
      </c>
      <c r="F31" s="7" t="s">
        <v>235</v>
      </c>
      <c r="G31" s="63">
        <v>2</v>
      </c>
      <c r="H31" s="7" t="s">
        <v>19</v>
      </c>
      <c r="I31" s="44" t="s">
        <v>325</v>
      </c>
      <c r="J31" s="8" t="s">
        <v>2007</v>
      </c>
      <c r="K31" s="74" t="s">
        <v>1937</v>
      </c>
      <c r="L31" s="78" t="s">
        <v>1938</v>
      </c>
    </row>
    <row r="32" spans="1:12" s="14" customFormat="1" ht="20.25" customHeight="1">
      <c r="A32" s="15">
        <v>108</v>
      </c>
      <c r="B32" s="18" t="s">
        <v>305</v>
      </c>
      <c r="C32" s="6" t="s">
        <v>306</v>
      </c>
      <c r="D32" s="7" t="s">
        <v>16</v>
      </c>
      <c r="E32" s="7" t="s">
        <v>17</v>
      </c>
      <c r="F32" s="7" t="s">
        <v>235</v>
      </c>
      <c r="G32" s="63">
        <v>2</v>
      </c>
      <c r="H32" s="7" t="s">
        <v>19</v>
      </c>
      <c r="I32" s="34" t="s">
        <v>326</v>
      </c>
      <c r="J32" s="8" t="s">
        <v>2678</v>
      </c>
      <c r="K32" s="74" t="s">
        <v>1937</v>
      </c>
      <c r="L32" s="78" t="s">
        <v>1938</v>
      </c>
    </row>
    <row r="33" spans="1:12" s="14" customFormat="1" ht="20.25" customHeight="1">
      <c r="A33" s="15">
        <v>109</v>
      </c>
      <c r="B33" s="6" t="s">
        <v>307</v>
      </c>
      <c r="C33" s="18" t="s">
        <v>308</v>
      </c>
      <c r="D33" s="7" t="s">
        <v>26</v>
      </c>
      <c r="E33" s="7" t="s">
        <v>24</v>
      </c>
      <c r="F33" s="7" t="s">
        <v>235</v>
      </c>
      <c r="G33" s="63">
        <v>2</v>
      </c>
      <c r="H33" s="7" t="s">
        <v>19</v>
      </c>
      <c r="I33" s="45" t="s">
        <v>327</v>
      </c>
      <c r="J33" s="8" t="s">
        <v>2575</v>
      </c>
      <c r="K33" s="74" t="s">
        <v>1937</v>
      </c>
      <c r="L33" s="78" t="s">
        <v>1938</v>
      </c>
    </row>
    <row r="34" spans="1:12" s="14" customFormat="1" ht="20.25" customHeight="1">
      <c r="A34" s="15">
        <v>110</v>
      </c>
      <c r="B34" s="6" t="s">
        <v>309</v>
      </c>
      <c r="C34" s="6" t="s">
        <v>310</v>
      </c>
      <c r="D34" s="7" t="s">
        <v>26</v>
      </c>
      <c r="E34" s="7" t="s">
        <v>24</v>
      </c>
      <c r="F34" s="7" t="s">
        <v>235</v>
      </c>
      <c r="G34" s="63">
        <v>2</v>
      </c>
      <c r="H34" s="7" t="s">
        <v>19</v>
      </c>
      <c r="I34" s="44" t="s">
        <v>328</v>
      </c>
      <c r="J34" s="8" t="s">
        <v>2803</v>
      </c>
      <c r="K34" s="74" t="s">
        <v>1937</v>
      </c>
      <c r="L34" s="78" t="s">
        <v>1938</v>
      </c>
    </row>
    <row r="35" spans="1:12" s="14" customFormat="1" ht="20.25" customHeight="1">
      <c r="A35" s="15">
        <v>111</v>
      </c>
      <c r="B35" s="6" t="s">
        <v>311</v>
      </c>
      <c r="C35" s="6" t="s">
        <v>312</v>
      </c>
      <c r="D35" s="7" t="s">
        <v>16</v>
      </c>
      <c r="E35" s="7" t="s">
        <v>17</v>
      </c>
      <c r="F35" s="7" t="s">
        <v>235</v>
      </c>
      <c r="G35" s="63">
        <v>2</v>
      </c>
      <c r="H35" s="7" t="s">
        <v>19</v>
      </c>
      <c r="I35" s="20" t="s">
        <v>329</v>
      </c>
      <c r="J35" s="8" t="s">
        <v>2008</v>
      </c>
      <c r="K35" s="74" t="s">
        <v>1937</v>
      </c>
      <c r="L35" s="78" t="s">
        <v>1938</v>
      </c>
    </row>
    <row r="36" spans="1:12" s="14" customFormat="1" ht="20.25" customHeight="1">
      <c r="A36" s="15">
        <v>112</v>
      </c>
      <c r="B36" s="6" t="s">
        <v>313</v>
      </c>
      <c r="C36" s="6" t="s">
        <v>314</v>
      </c>
      <c r="D36" s="7" t="s">
        <v>16</v>
      </c>
      <c r="E36" s="7" t="s">
        <v>17</v>
      </c>
      <c r="F36" s="7" t="s">
        <v>235</v>
      </c>
      <c r="G36" s="63">
        <v>2</v>
      </c>
      <c r="H36" s="7" t="s">
        <v>19</v>
      </c>
      <c r="I36" s="20" t="s">
        <v>330</v>
      </c>
      <c r="J36" s="8" t="s">
        <v>2401</v>
      </c>
      <c r="K36" s="74" t="s">
        <v>1937</v>
      </c>
      <c r="L36" s="78" t="s">
        <v>1938</v>
      </c>
    </row>
    <row r="37" spans="1:12" s="14" customFormat="1" ht="20.25" customHeight="1">
      <c r="A37" s="15">
        <v>113</v>
      </c>
      <c r="B37" s="6" t="s">
        <v>1613</v>
      </c>
      <c r="C37" s="6" t="s">
        <v>2045</v>
      </c>
      <c r="D37" s="7" t="s">
        <v>26</v>
      </c>
      <c r="E37" s="7" t="s">
        <v>24</v>
      </c>
      <c r="F37" s="7" t="s">
        <v>235</v>
      </c>
      <c r="G37" s="63">
        <v>2</v>
      </c>
      <c r="H37" s="7" t="s">
        <v>19</v>
      </c>
      <c r="I37" s="20" t="s">
        <v>2046</v>
      </c>
      <c r="J37" s="8" t="s">
        <v>2047</v>
      </c>
      <c r="K37" s="74" t="s">
        <v>1937</v>
      </c>
      <c r="L37" s="78" t="s">
        <v>1938</v>
      </c>
    </row>
    <row r="38" spans="1:12" s="14" customFormat="1" ht="20.25" customHeight="1">
      <c r="A38" s="15">
        <v>114</v>
      </c>
      <c r="B38" s="6" t="s">
        <v>315</v>
      </c>
      <c r="C38" s="6" t="s">
        <v>316</v>
      </c>
      <c r="D38" s="7" t="s">
        <v>16</v>
      </c>
      <c r="E38" s="7" t="s">
        <v>17</v>
      </c>
      <c r="F38" s="7" t="s">
        <v>235</v>
      </c>
      <c r="G38" s="63">
        <v>2</v>
      </c>
      <c r="H38" s="7" t="s">
        <v>19</v>
      </c>
      <c r="I38" s="34" t="s">
        <v>331</v>
      </c>
      <c r="J38" s="8" t="s">
        <v>2009</v>
      </c>
      <c r="K38" s="74" t="s">
        <v>1937</v>
      </c>
      <c r="L38" s="78" t="s">
        <v>1938</v>
      </c>
    </row>
    <row r="39" spans="1:12" s="14" customFormat="1" ht="20.25" customHeight="1">
      <c r="A39" s="15">
        <v>115</v>
      </c>
      <c r="B39" s="6" t="s">
        <v>317</v>
      </c>
      <c r="C39" s="6" t="s">
        <v>240</v>
      </c>
      <c r="D39" s="7" t="s">
        <v>16</v>
      </c>
      <c r="E39" s="7" t="s">
        <v>17</v>
      </c>
      <c r="F39" s="7" t="s">
        <v>235</v>
      </c>
      <c r="G39" s="63">
        <v>2</v>
      </c>
      <c r="H39" s="7" t="s">
        <v>19</v>
      </c>
      <c r="I39" s="46" t="s">
        <v>332</v>
      </c>
      <c r="J39" s="8" t="s">
        <v>2010</v>
      </c>
      <c r="K39" s="74" t="s">
        <v>1937</v>
      </c>
      <c r="L39" s="78" t="s">
        <v>1938</v>
      </c>
    </row>
    <row r="40" spans="1:12" s="33" customFormat="1" ht="20.25" customHeight="1">
      <c r="A40" s="27">
        <v>116</v>
      </c>
      <c r="B40" s="28" t="s">
        <v>1369</v>
      </c>
      <c r="C40" s="28" t="s">
        <v>2049</v>
      </c>
      <c r="D40" s="29" t="s">
        <v>26</v>
      </c>
      <c r="E40" s="29" t="s">
        <v>24</v>
      </c>
      <c r="F40" s="29" t="s">
        <v>235</v>
      </c>
      <c r="G40" s="77">
        <v>2</v>
      </c>
      <c r="H40" s="29" t="s">
        <v>19</v>
      </c>
      <c r="I40" s="53" t="s">
        <v>2050</v>
      </c>
      <c r="J40" s="32" t="s">
        <v>2051</v>
      </c>
      <c r="K40" s="75" t="s">
        <v>1937</v>
      </c>
      <c r="L40" s="79" t="s">
        <v>1938</v>
      </c>
    </row>
    <row r="41" spans="1:12" s="39" customFormat="1" ht="20.25" customHeight="1">
      <c r="A41" s="15">
        <v>117</v>
      </c>
      <c r="B41" s="36" t="s">
        <v>319</v>
      </c>
      <c r="C41" s="36" t="s">
        <v>320</v>
      </c>
      <c r="D41" s="37" t="s">
        <v>16</v>
      </c>
      <c r="E41" s="37" t="s">
        <v>17</v>
      </c>
      <c r="F41" s="7" t="s">
        <v>235</v>
      </c>
      <c r="G41" s="63">
        <v>2</v>
      </c>
      <c r="H41" s="7" t="s">
        <v>19</v>
      </c>
      <c r="I41" s="21" t="s">
        <v>333</v>
      </c>
      <c r="J41" s="38" t="s">
        <v>2011</v>
      </c>
      <c r="K41" s="74" t="s">
        <v>1937</v>
      </c>
      <c r="L41" s="78" t="s">
        <v>1938</v>
      </c>
    </row>
    <row r="42" spans="1:12" s="14" customFormat="1" ht="20.25" customHeight="1">
      <c r="A42" s="15">
        <v>118</v>
      </c>
      <c r="B42" s="18" t="s">
        <v>321</v>
      </c>
      <c r="C42" s="6" t="s">
        <v>322</v>
      </c>
      <c r="D42" s="7" t="s">
        <v>16</v>
      </c>
      <c r="E42" s="7" t="s">
        <v>17</v>
      </c>
      <c r="F42" s="7" t="s">
        <v>235</v>
      </c>
      <c r="G42" s="63">
        <v>2</v>
      </c>
      <c r="H42" s="7" t="s">
        <v>19</v>
      </c>
      <c r="I42" s="21" t="s">
        <v>334</v>
      </c>
      <c r="J42" s="8" t="s">
        <v>2402</v>
      </c>
      <c r="K42" s="74" t="s">
        <v>1937</v>
      </c>
      <c r="L42" s="78" t="s">
        <v>1938</v>
      </c>
    </row>
    <row r="43" spans="1:12" s="14" customFormat="1" ht="20.25" customHeight="1">
      <c r="A43" s="15">
        <v>119</v>
      </c>
      <c r="B43" s="6" t="s">
        <v>323</v>
      </c>
      <c r="C43" s="6" t="s">
        <v>277</v>
      </c>
      <c r="D43" s="7" t="s">
        <v>16</v>
      </c>
      <c r="E43" s="7" t="s">
        <v>17</v>
      </c>
      <c r="F43" s="7" t="s">
        <v>235</v>
      </c>
      <c r="G43" s="63">
        <v>2</v>
      </c>
      <c r="H43" s="7" t="s">
        <v>19</v>
      </c>
      <c r="I43" s="21" t="s">
        <v>335</v>
      </c>
      <c r="J43" s="8" t="s">
        <v>2680</v>
      </c>
      <c r="K43" s="74" t="s">
        <v>1937</v>
      </c>
      <c r="L43" s="78" t="s">
        <v>1938</v>
      </c>
    </row>
    <row r="44" spans="1:12" s="14" customFormat="1" ht="20.25" customHeight="1">
      <c r="A44" s="15">
        <v>120</v>
      </c>
      <c r="B44" s="6" t="s">
        <v>336</v>
      </c>
      <c r="C44" s="6" t="s">
        <v>337</v>
      </c>
      <c r="D44" s="7" t="s">
        <v>16</v>
      </c>
      <c r="E44" s="7" t="s">
        <v>17</v>
      </c>
      <c r="F44" s="7" t="s">
        <v>235</v>
      </c>
      <c r="G44" s="63">
        <v>2</v>
      </c>
      <c r="H44" s="7" t="s">
        <v>19</v>
      </c>
      <c r="I44" s="21" t="s">
        <v>344</v>
      </c>
      <c r="J44" s="8" t="s">
        <v>2012</v>
      </c>
      <c r="K44" s="74" t="s">
        <v>1937</v>
      </c>
      <c r="L44" s="78" t="s">
        <v>1938</v>
      </c>
    </row>
    <row r="45" spans="1:12" s="14" customFormat="1" ht="20.25" customHeight="1">
      <c r="A45" s="15">
        <v>121</v>
      </c>
      <c r="B45" s="6" t="s">
        <v>339</v>
      </c>
      <c r="C45" s="6" t="s">
        <v>340</v>
      </c>
      <c r="D45" s="7" t="s">
        <v>16</v>
      </c>
      <c r="E45" s="7" t="s">
        <v>17</v>
      </c>
      <c r="F45" s="7" t="s">
        <v>235</v>
      </c>
      <c r="G45" s="63">
        <v>2</v>
      </c>
      <c r="H45" s="7" t="s">
        <v>19</v>
      </c>
      <c r="I45" s="21" t="s">
        <v>345</v>
      </c>
      <c r="J45" s="8" t="s">
        <v>2775</v>
      </c>
      <c r="K45" s="74" t="s">
        <v>1937</v>
      </c>
      <c r="L45" s="78" t="s">
        <v>1938</v>
      </c>
    </row>
    <row r="46" spans="1:12" s="33" customFormat="1" ht="20.25" customHeight="1">
      <c r="A46" s="27">
        <v>122</v>
      </c>
      <c r="B46" s="60" t="s">
        <v>2181</v>
      </c>
      <c r="C46" s="28" t="s">
        <v>1413</v>
      </c>
      <c r="D46" s="29" t="s">
        <v>16</v>
      </c>
      <c r="E46" s="29" t="s">
        <v>17</v>
      </c>
      <c r="F46" s="29" t="s">
        <v>235</v>
      </c>
      <c r="G46" s="77">
        <v>2</v>
      </c>
      <c r="H46" s="29" t="s">
        <v>19</v>
      </c>
      <c r="I46" s="53" t="s">
        <v>2182</v>
      </c>
      <c r="J46" s="32" t="s">
        <v>2183</v>
      </c>
      <c r="K46" s="75" t="s">
        <v>1937</v>
      </c>
      <c r="L46" s="79" t="s">
        <v>1938</v>
      </c>
    </row>
    <row r="47" spans="1:12" s="14" customFormat="1" ht="20.25" customHeight="1">
      <c r="A47" s="15">
        <v>123</v>
      </c>
      <c r="B47" s="6" t="s">
        <v>342</v>
      </c>
      <c r="C47" s="6" t="s">
        <v>343</v>
      </c>
      <c r="D47" s="7" t="s">
        <v>16</v>
      </c>
      <c r="E47" s="7" t="s">
        <v>17</v>
      </c>
      <c r="F47" s="7" t="s">
        <v>235</v>
      </c>
      <c r="G47" s="63">
        <v>2</v>
      </c>
      <c r="H47" s="7" t="s">
        <v>19</v>
      </c>
      <c r="I47" s="41" t="s">
        <v>346</v>
      </c>
      <c r="J47" s="8" t="s">
        <v>2456</v>
      </c>
      <c r="K47" s="74" t="s">
        <v>1937</v>
      </c>
      <c r="L47" s="78" t="s">
        <v>1938</v>
      </c>
    </row>
    <row r="48" spans="1:12" s="14" customFormat="1" ht="20.25" customHeight="1">
      <c r="A48" s="15">
        <v>124</v>
      </c>
      <c r="B48" s="6" t="s">
        <v>347</v>
      </c>
      <c r="C48" s="6" t="s">
        <v>348</v>
      </c>
      <c r="D48" s="7" t="s">
        <v>16</v>
      </c>
      <c r="E48" s="7" t="s">
        <v>17</v>
      </c>
      <c r="F48" s="7" t="s">
        <v>235</v>
      </c>
      <c r="G48" s="63">
        <v>2</v>
      </c>
      <c r="H48" s="7" t="s">
        <v>19</v>
      </c>
      <c r="I48" s="20" t="s">
        <v>374</v>
      </c>
      <c r="J48" s="8" t="s">
        <v>2774</v>
      </c>
      <c r="K48" s="74" t="s">
        <v>1937</v>
      </c>
      <c r="L48" s="78" t="s">
        <v>1938</v>
      </c>
    </row>
    <row r="49" spans="1:12" s="14" customFormat="1" ht="20.25" customHeight="1">
      <c r="A49" s="15">
        <v>125</v>
      </c>
      <c r="B49" s="6" t="s">
        <v>349</v>
      </c>
      <c r="C49" s="6" t="s">
        <v>348</v>
      </c>
      <c r="D49" s="7" t="s">
        <v>16</v>
      </c>
      <c r="E49" s="7" t="s">
        <v>17</v>
      </c>
      <c r="F49" s="7" t="s">
        <v>235</v>
      </c>
      <c r="G49" s="63">
        <v>2</v>
      </c>
      <c r="H49" s="7" t="s">
        <v>19</v>
      </c>
      <c r="I49" s="20" t="s">
        <v>375</v>
      </c>
      <c r="J49" s="8" t="s">
        <v>2013</v>
      </c>
      <c r="K49" s="74" t="s">
        <v>1937</v>
      </c>
      <c r="L49" s="78" t="s">
        <v>1938</v>
      </c>
    </row>
    <row r="50" spans="1:12" s="14" customFormat="1" ht="20.25" customHeight="1">
      <c r="A50" s="15">
        <v>126</v>
      </c>
      <c r="B50" s="6" t="s">
        <v>350</v>
      </c>
      <c r="C50" s="6" t="s">
        <v>351</v>
      </c>
      <c r="D50" s="7" t="s">
        <v>16</v>
      </c>
      <c r="E50" s="7" t="s">
        <v>17</v>
      </c>
      <c r="F50" s="7" t="s">
        <v>235</v>
      </c>
      <c r="G50" s="63">
        <v>2</v>
      </c>
      <c r="H50" s="7" t="s">
        <v>19</v>
      </c>
      <c r="I50" s="41" t="s">
        <v>376</v>
      </c>
      <c r="J50" s="8" t="s">
        <v>2014</v>
      </c>
      <c r="K50" s="74" t="s">
        <v>1937</v>
      </c>
      <c r="L50" s="78" t="s">
        <v>1938</v>
      </c>
    </row>
    <row r="51" spans="1:12" s="14" customFormat="1" ht="20.25" customHeight="1">
      <c r="A51" s="15">
        <v>127</v>
      </c>
      <c r="B51" s="18" t="s">
        <v>352</v>
      </c>
      <c r="C51" s="6" t="s">
        <v>353</v>
      </c>
      <c r="D51" s="7" t="s">
        <v>26</v>
      </c>
      <c r="E51" s="7" t="s">
        <v>24</v>
      </c>
      <c r="F51" s="7" t="s">
        <v>235</v>
      </c>
      <c r="G51" s="63">
        <v>2</v>
      </c>
      <c r="H51" s="7" t="s">
        <v>19</v>
      </c>
      <c r="I51" s="20" t="s">
        <v>377</v>
      </c>
      <c r="J51" s="8" t="s">
        <v>2445</v>
      </c>
      <c r="K51" s="74" t="s">
        <v>1937</v>
      </c>
      <c r="L51" s="78" t="s">
        <v>1938</v>
      </c>
    </row>
    <row r="52" spans="1:12" s="14" customFormat="1" ht="20.25" customHeight="1">
      <c r="A52" s="15">
        <v>128</v>
      </c>
      <c r="B52" s="6" t="s">
        <v>354</v>
      </c>
      <c r="C52" s="18" t="s">
        <v>355</v>
      </c>
      <c r="D52" s="7" t="s">
        <v>26</v>
      </c>
      <c r="E52" s="7" t="s">
        <v>24</v>
      </c>
      <c r="F52" s="7" t="s">
        <v>235</v>
      </c>
      <c r="G52" s="63">
        <v>2</v>
      </c>
      <c r="H52" s="7" t="s">
        <v>19</v>
      </c>
      <c r="I52" s="41" t="s">
        <v>378</v>
      </c>
      <c r="J52" s="8" t="s">
        <v>2409</v>
      </c>
      <c r="K52" s="74" t="s">
        <v>1937</v>
      </c>
      <c r="L52" s="78" t="s">
        <v>1938</v>
      </c>
    </row>
    <row r="53" spans="1:12" s="14" customFormat="1" ht="20.25" customHeight="1">
      <c r="A53" s="15">
        <v>129</v>
      </c>
      <c r="B53" s="6" t="s">
        <v>356</v>
      </c>
      <c r="C53" s="6" t="s">
        <v>357</v>
      </c>
      <c r="D53" s="7" t="s">
        <v>26</v>
      </c>
      <c r="E53" s="7" t="s">
        <v>24</v>
      </c>
      <c r="F53" s="7" t="s">
        <v>235</v>
      </c>
      <c r="G53" s="63">
        <v>2</v>
      </c>
      <c r="H53" s="7" t="s">
        <v>19</v>
      </c>
      <c r="I53" s="41" t="s">
        <v>379</v>
      </c>
      <c r="J53" s="8" t="s">
        <v>2015</v>
      </c>
      <c r="K53" s="74" t="s">
        <v>1937</v>
      </c>
      <c r="L53" s="78" t="s">
        <v>1938</v>
      </c>
    </row>
    <row r="54" spans="1:12" s="14" customFormat="1" ht="20.25" customHeight="1">
      <c r="A54" s="15">
        <v>130</v>
      </c>
      <c r="B54" s="6" t="s">
        <v>358</v>
      </c>
      <c r="C54" s="6" t="s">
        <v>359</v>
      </c>
      <c r="D54" s="7" t="s">
        <v>16</v>
      </c>
      <c r="E54" s="7" t="s">
        <v>17</v>
      </c>
      <c r="F54" s="7" t="s">
        <v>235</v>
      </c>
      <c r="G54" s="63">
        <v>2</v>
      </c>
      <c r="H54" s="7" t="s">
        <v>19</v>
      </c>
      <c r="I54" s="20" t="s">
        <v>380</v>
      </c>
      <c r="J54" s="8" t="s">
        <v>2016</v>
      </c>
      <c r="K54" s="74" t="s">
        <v>1937</v>
      </c>
      <c r="L54" s="78" t="s">
        <v>1938</v>
      </c>
    </row>
    <row r="55" spans="1:12" s="14" customFormat="1" ht="20.25" customHeight="1">
      <c r="A55" s="15">
        <v>131</v>
      </c>
      <c r="B55" s="6" t="s">
        <v>360</v>
      </c>
      <c r="C55" s="6" t="s">
        <v>361</v>
      </c>
      <c r="D55" s="7" t="s">
        <v>16</v>
      </c>
      <c r="E55" s="7" t="s">
        <v>17</v>
      </c>
      <c r="F55" s="7" t="s">
        <v>235</v>
      </c>
      <c r="G55" s="63">
        <v>2</v>
      </c>
      <c r="H55" s="7" t="s">
        <v>19</v>
      </c>
      <c r="I55" s="20" t="s">
        <v>381</v>
      </c>
      <c r="J55" s="8" t="s">
        <v>2550</v>
      </c>
      <c r="K55" s="74" t="s">
        <v>1937</v>
      </c>
      <c r="L55" s="78" t="s">
        <v>1938</v>
      </c>
    </row>
    <row r="56" spans="1:12" s="14" customFormat="1" ht="20.25" customHeight="1">
      <c r="A56" s="15">
        <v>132</v>
      </c>
      <c r="B56" s="6" t="s">
        <v>362</v>
      </c>
      <c r="C56" s="6" t="s">
        <v>363</v>
      </c>
      <c r="D56" s="7" t="s">
        <v>26</v>
      </c>
      <c r="E56" s="7" t="s">
        <v>24</v>
      </c>
      <c r="F56" s="7" t="s">
        <v>235</v>
      </c>
      <c r="G56" s="63">
        <v>2</v>
      </c>
      <c r="H56" s="7" t="s">
        <v>19</v>
      </c>
      <c r="I56" s="20" t="s">
        <v>382</v>
      </c>
      <c r="J56" s="8" t="s">
        <v>2553</v>
      </c>
      <c r="K56" s="74" t="s">
        <v>1937</v>
      </c>
      <c r="L56" s="78" t="s">
        <v>1938</v>
      </c>
    </row>
    <row r="57" spans="1:12" s="14" customFormat="1" ht="20.25" customHeight="1">
      <c r="A57" s="15">
        <v>133</v>
      </c>
      <c r="B57" s="6" t="s">
        <v>364</v>
      </c>
      <c r="C57" s="6" t="s">
        <v>365</v>
      </c>
      <c r="D57" s="7" t="s">
        <v>26</v>
      </c>
      <c r="E57" s="7" t="s">
        <v>24</v>
      </c>
      <c r="F57" s="7" t="s">
        <v>235</v>
      </c>
      <c r="G57" s="63">
        <v>2</v>
      </c>
      <c r="H57" s="7" t="s">
        <v>19</v>
      </c>
      <c r="I57" s="20" t="s">
        <v>383</v>
      </c>
      <c r="J57" s="8" t="s">
        <v>2017</v>
      </c>
      <c r="K57" s="74" t="s">
        <v>1937</v>
      </c>
      <c r="L57" s="78" t="s">
        <v>1938</v>
      </c>
    </row>
    <row r="58" spans="1:12" s="14" customFormat="1" ht="20.25" customHeight="1">
      <c r="A58" s="15">
        <v>134</v>
      </c>
      <c r="B58" s="6" t="s">
        <v>366</v>
      </c>
      <c r="C58" s="6" t="s">
        <v>367</v>
      </c>
      <c r="D58" s="7" t="s">
        <v>16</v>
      </c>
      <c r="E58" s="7" t="s">
        <v>17</v>
      </c>
      <c r="F58" s="7" t="s">
        <v>235</v>
      </c>
      <c r="G58" s="63">
        <v>2</v>
      </c>
      <c r="H58" s="7" t="s">
        <v>19</v>
      </c>
      <c r="I58" s="42" t="s">
        <v>384</v>
      </c>
      <c r="J58" s="8" t="s">
        <v>2018</v>
      </c>
      <c r="K58" s="74" t="s">
        <v>1937</v>
      </c>
      <c r="L58" s="78" t="s">
        <v>1938</v>
      </c>
    </row>
    <row r="59" spans="1:12" s="14" customFormat="1" ht="20.25" customHeight="1">
      <c r="A59" s="15">
        <v>135</v>
      </c>
      <c r="B59" s="6" t="s">
        <v>368</v>
      </c>
      <c r="C59" s="6" t="s">
        <v>369</v>
      </c>
      <c r="D59" s="7" t="s">
        <v>16</v>
      </c>
      <c r="E59" s="7" t="s">
        <v>17</v>
      </c>
      <c r="F59" s="7" t="s">
        <v>235</v>
      </c>
      <c r="G59" s="63">
        <v>2</v>
      </c>
      <c r="H59" s="7" t="s">
        <v>19</v>
      </c>
      <c r="I59" s="21" t="s">
        <v>385</v>
      </c>
      <c r="J59" s="8" t="s">
        <v>2019</v>
      </c>
      <c r="K59" s="74" t="s">
        <v>1937</v>
      </c>
      <c r="L59" s="78" t="s">
        <v>1938</v>
      </c>
    </row>
    <row r="60" spans="1:12" s="39" customFormat="1" ht="20.25" customHeight="1">
      <c r="A60" s="15">
        <v>136</v>
      </c>
      <c r="B60" s="36" t="s">
        <v>370</v>
      </c>
      <c r="C60" s="36" t="s">
        <v>371</v>
      </c>
      <c r="D60" s="37" t="s">
        <v>26</v>
      </c>
      <c r="E60" s="37" t="s">
        <v>24</v>
      </c>
      <c r="F60" s="7" t="s">
        <v>235</v>
      </c>
      <c r="G60" s="63">
        <v>2</v>
      </c>
      <c r="H60" s="7" t="s">
        <v>19</v>
      </c>
      <c r="I60" s="21" t="s">
        <v>386</v>
      </c>
      <c r="J60" s="38" t="s">
        <v>2471</v>
      </c>
      <c r="K60" s="74" t="s">
        <v>1937</v>
      </c>
      <c r="L60" s="78" t="s">
        <v>1938</v>
      </c>
    </row>
    <row r="61" spans="1:12" s="14" customFormat="1" ht="20.25" customHeight="1">
      <c r="A61" s="15">
        <v>137</v>
      </c>
      <c r="B61" s="18" t="s">
        <v>372</v>
      </c>
      <c r="C61" s="6" t="s">
        <v>373</v>
      </c>
      <c r="D61" s="7" t="s">
        <v>26</v>
      </c>
      <c r="E61" s="7" t="s">
        <v>24</v>
      </c>
      <c r="F61" s="7" t="s">
        <v>235</v>
      </c>
      <c r="G61" s="63">
        <v>2</v>
      </c>
      <c r="H61" s="7" t="s">
        <v>19</v>
      </c>
      <c r="I61" s="21" t="s">
        <v>387</v>
      </c>
      <c r="J61" s="8" t="s">
        <v>2417</v>
      </c>
      <c r="K61" s="74" t="s">
        <v>1937</v>
      </c>
      <c r="L61" s="78" t="s">
        <v>1938</v>
      </c>
    </row>
    <row r="62" spans="1:12" s="33" customFormat="1" ht="20.25" customHeight="1">
      <c r="A62" s="27">
        <v>138</v>
      </c>
      <c r="B62" s="28" t="s">
        <v>2052</v>
      </c>
      <c r="C62" s="28" t="s">
        <v>2053</v>
      </c>
      <c r="D62" s="29" t="s">
        <v>16</v>
      </c>
      <c r="E62" s="29" t="s">
        <v>17</v>
      </c>
      <c r="F62" s="29" t="s">
        <v>235</v>
      </c>
      <c r="G62" s="77">
        <v>2</v>
      </c>
      <c r="H62" s="29" t="s">
        <v>19</v>
      </c>
      <c r="I62" s="70" t="s">
        <v>2054</v>
      </c>
      <c r="J62" s="32" t="s">
        <v>2055</v>
      </c>
      <c r="K62" s="75" t="s">
        <v>1937</v>
      </c>
      <c r="L62" s="79" t="s">
        <v>1938</v>
      </c>
    </row>
    <row r="63" spans="1:12" s="14" customFormat="1" ht="20.25" customHeight="1">
      <c r="A63" s="15">
        <v>139</v>
      </c>
      <c r="B63" s="6" t="s">
        <v>388</v>
      </c>
      <c r="C63" s="18" t="s">
        <v>389</v>
      </c>
      <c r="D63" s="7" t="s">
        <v>16</v>
      </c>
      <c r="E63" s="7" t="s">
        <v>17</v>
      </c>
      <c r="F63" s="7" t="s">
        <v>235</v>
      </c>
      <c r="G63" s="63">
        <v>2</v>
      </c>
      <c r="H63" s="7" t="s">
        <v>19</v>
      </c>
      <c r="I63" s="21" t="s">
        <v>396</v>
      </c>
      <c r="J63" s="8" t="s">
        <v>2020</v>
      </c>
      <c r="K63" s="74" t="s">
        <v>1937</v>
      </c>
      <c r="L63" s="78" t="s">
        <v>1938</v>
      </c>
    </row>
    <row r="64" spans="1:12" s="14" customFormat="1" ht="20.25" customHeight="1">
      <c r="A64" s="15">
        <v>140</v>
      </c>
      <c r="B64" s="6" t="s">
        <v>390</v>
      </c>
      <c r="C64" s="6" t="s">
        <v>391</v>
      </c>
      <c r="D64" s="7" t="s">
        <v>26</v>
      </c>
      <c r="E64" s="7" t="s">
        <v>24</v>
      </c>
      <c r="F64" s="7" t="s">
        <v>235</v>
      </c>
      <c r="G64" s="63">
        <v>2</v>
      </c>
      <c r="H64" s="7" t="s">
        <v>19</v>
      </c>
      <c r="I64" s="21" t="s">
        <v>397</v>
      </c>
      <c r="J64" s="8" t="s">
        <v>2021</v>
      </c>
      <c r="K64" s="74" t="s">
        <v>1937</v>
      </c>
      <c r="L64" s="78" t="s">
        <v>1938</v>
      </c>
    </row>
    <row r="65" spans="1:12" s="14" customFormat="1" ht="20.25" customHeight="1">
      <c r="A65" s="15">
        <v>141</v>
      </c>
      <c r="B65" s="25" t="s">
        <v>392</v>
      </c>
      <c r="C65" s="6" t="s">
        <v>393</v>
      </c>
      <c r="D65" s="7" t="s">
        <v>26</v>
      </c>
      <c r="E65" s="7" t="s">
        <v>24</v>
      </c>
      <c r="F65" s="7" t="s">
        <v>235</v>
      </c>
      <c r="G65" s="63">
        <v>2</v>
      </c>
      <c r="H65" s="7" t="s">
        <v>19</v>
      </c>
      <c r="I65" s="21" t="s">
        <v>398</v>
      </c>
      <c r="J65" s="8" t="s">
        <v>2416</v>
      </c>
      <c r="K65" s="74" t="s">
        <v>1937</v>
      </c>
      <c r="L65" s="78" t="s">
        <v>1938</v>
      </c>
    </row>
    <row r="66" spans="1:12" s="33" customFormat="1" ht="20.25" customHeight="1">
      <c r="A66" s="27">
        <v>142</v>
      </c>
      <c r="B66" s="28" t="s">
        <v>2056</v>
      </c>
      <c r="C66" s="28" t="s">
        <v>2057</v>
      </c>
      <c r="D66" s="29" t="s">
        <v>26</v>
      </c>
      <c r="E66" s="29" t="s">
        <v>24</v>
      </c>
      <c r="F66" s="29" t="s">
        <v>235</v>
      </c>
      <c r="G66" s="77">
        <v>2</v>
      </c>
      <c r="H66" s="29" t="s">
        <v>19</v>
      </c>
      <c r="I66" s="53" t="s">
        <v>2058</v>
      </c>
      <c r="J66" s="32" t="s">
        <v>2814</v>
      </c>
      <c r="K66" s="75" t="s">
        <v>1937</v>
      </c>
      <c r="L66" s="79" t="s">
        <v>1938</v>
      </c>
    </row>
    <row r="67" spans="1:12" s="14" customFormat="1" ht="20.25" customHeight="1">
      <c r="A67" s="15">
        <v>143</v>
      </c>
      <c r="B67" s="6" t="s">
        <v>394</v>
      </c>
      <c r="C67" s="6" t="s">
        <v>395</v>
      </c>
      <c r="D67" s="7" t="s">
        <v>16</v>
      </c>
      <c r="E67" s="7" t="s">
        <v>17</v>
      </c>
      <c r="F67" s="7" t="s">
        <v>235</v>
      </c>
      <c r="G67" s="63">
        <v>2</v>
      </c>
      <c r="H67" s="7" t="s">
        <v>19</v>
      </c>
      <c r="I67" s="41" t="s">
        <v>399</v>
      </c>
      <c r="J67" s="8" t="s">
        <v>2486</v>
      </c>
      <c r="K67" s="74" t="s">
        <v>1937</v>
      </c>
      <c r="L67" s="78" t="s">
        <v>1938</v>
      </c>
    </row>
    <row r="68" spans="1:12" s="14" customFormat="1" ht="20.25" customHeight="1">
      <c r="A68" s="15">
        <v>144</v>
      </c>
      <c r="B68" s="6" t="s">
        <v>400</v>
      </c>
      <c r="C68" s="6" t="s">
        <v>401</v>
      </c>
      <c r="D68" s="7" t="s">
        <v>16</v>
      </c>
      <c r="E68" s="7" t="s">
        <v>17</v>
      </c>
      <c r="F68" s="7" t="s">
        <v>235</v>
      </c>
      <c r="G68" s="63">
        <v>2</v>
      </c>
      <c r="H68" s="7" t="s">
        <v>19</v>
      </c>
      <c r="I68" s="20" t="s">
        <v>424</v>
      </c>
      <c r="J68" s="8" t="s">
        <v>2022</v>
      </c>
      <c r="K68" s="74" t="s">
        <v>1937</v>
      </c>
      <c r="L68" s="78" t="s">
        <v>1938</v>
      </c>
    </row>
    <row r="69" spans="1:12" s="14" customFormat="1" ht="20.25" customHeight="1">
      <c r="A69" s="15">
        <v>145</v>
      </c>
      <c r="B69" s="6" t="s">
        <v>402</v>
      </c>
      <c r="C69" s="6" t="s">
        <v>403</v>
      </c>
      <c r="D69" s="7" t="s">
        <v>26</v>
      </c>
      <c r="E69" s="7" t="s">
        <v>24</v>
      </c>
      <c r="F69" s="7" t="s">
        <v>235</v>
      </c>
      <c r="G69" s="63">
        <v>2</v>
      </c>
      <c r="H69" s="7" t="s">
        <v>19</v>
      </c>
      <c r="I69" s="20" t="s">
        <v>425</v>
      </c>
      <c r="J69" s="8" t="s">
        <v>2023</v>
      </c>
      <c r="K69" s="74" t="s">
        <v>1937</v>
      </c>
      <c r="L69" s="78" t="s">
        <v>1938</v>
      </c>
    </row>
    <row r="70" spans="1:12" s="14" customFormat="1" ht="20.25" customHeight="1">
      <c r="A70" s="15">
        <v>146</v>
      </c>
      <c r="B70" s="18" t="s">
        <v>404</v>
      </c>
      <c r="C70" s="6" t="s">
        <v>405</v>
      </c>
      <c r="D70" s="7" t="s">
        <v>26</v>
      </c>
      <c r="E70" s="7" t="s">
        <v>24</v>
      </c>
      <c r="F70" s="7" t="s">
        <v>235</v>
      </c>
      <c r="G70" s="63">
        <v>2</v>
      </c>
      <c r="H70" s="7" t="s">
        <v>19</v>
      </c>
      <c r="I70" s="41" t="s">
        <v>426</v>
      </c>
      <c r="J70" s="8" t="s">
        <v>2742</v>
      </c>
      <c r="K70" s="74" t="s">
        <v>1937</v>
      </c>
      <c r="L70" s="78" t="s">
        <v>1938</v>
      </c>
    </row>
    <row r="71" spans="1:12" s="14" customFormat="1" ht="20.25" customHeight="1">
      <c r="A71" s="15">
        <v>147</v>
      </c>
      <c r="B71" s="6" t="s">
        <v>406</v>
      </c>
      <c r="C71" s="18" t="s">
        <v>407</v>
      </c>
      <c r="D71" s="7" t="s">
        <v>16</v>
      </c>
      <c r="E71" s="7" t="s">
        <v>17</v>
      </c>
      <c r="F71" s="7" t="s">
        <v>235</v>
      </c>
      <c r="G71" s="63">
        <v>2</v>
      </c>
      <c r="H71" s="7" t="s">
        <v>19</v>
      </c>
      <c r="I71" s="20" t="s">
        <v>427</v>
      </c>
      <c r="J71" s="8" t="s">
        <v>2464</v>
      </c>
      <c r="K71" s="74" t="s">
        <v>1937</v>
      </c>
      <c r="L71" s="78" t="s">
        <v>1938</v>
      </c>
    </row>
    <row r="72" spans="1:12" s="14" customFormat="1" ht="20.25" customHeight="1">
      <c r="A72" s="15">
        <v>148</v>
      </c>
      <c r="B72" s="6" t="s">
        <v>408</v>
      </c>
      <c r="C72" s="6" t="s">
        <v>409</v>
      </c>
      <c r="D72" s="7" t="s">
        <v>26</v>
      </c>
      <c r="E72" s="7" t="s">
        <v>24</v>
      </c>
      <c r="F72" s="7" t="s">
        <v>235</v>
      </c>
      <c r="G72" s="63">
        <v>2</v>
      </c>
      <c r="H72" s="7" t="s">
        <v>19</v>
      </c>
      <c r="I72" s="41" t="s">
        <v>428</v>
      </c>
      <c r="J72" s="8" t="s">
        <v>2548</v>
      </c>
      <c r="K72" s="74" t="s">
        <v>1937</v>
      </c>
      <c r="L72" s="78" t="s">
        <v>1938</v>
      </c>
    </row>
    <row r="73" spans="1:12" s="14" customFormat="1" ht="20.25" customHeight="1">
      <c r="A73" s="15">
        <v>149</v>
      </c>
      <c r="B73" s="6" t="s">
        <v>410</v>
      </c>
      <c r="C73" s="19" t="s">
        <v>411</v>
      </c>
      <c r="D73" s="7" t="s">
        <v>26</v>
      </c>
      <c r="E73" s="7" t="s">
        <v>24</v>
      </c>
      <c r="F73" s="7" t="s">
        <v>235</v>
      </c>
      <c r="G73" s="63">
        <v>2</v>
      </c>
      <c r="H73" s="7" t="s">
        <v>19</v>
      </c>
      <c r="I73" s="41" t="s">
        <v>429</v>
      </c>
      <c r="J73" s="8" t="s">
        <v>2437</v>
      </c>
      <c r="K73" s="74" t="s">
        <v>1937</v>
      </c>
      <c r="L73" s="78" t="s">
        <v>1938</v>
      </c>
    </row>
    <row r="74" spans="1:12" s="14" customFormat="1" ht="20.25" customHeight="1">
      <c r="A74" s="15">
        <v>150</v>
      </c>
      <c r="B74" s="6" t="s">
        <v>412</v>
      </c>
      <c r="C74" s="6" t="s">
        <v>250</v>
      </c>
      <c r="D74" s="7" t="s">
        <v>16</v>
      </c>
      <c r="E74" s="7" t="s">
        <v>17</v>
      </c>
      <c r="F74" s="7" t="s">
        <v>235</v>
      </c>
      <c r="G74" s="63">
        <v>2</v>
      </c>
      <c r="H74" s="7" t="s">
        <v>19</v>
      </c>
      <c r="I74" s="20" t="s">
        <v>430</v>
      </c>
      <c r="J74" s="8" t="s">
        <v>2492</v>
      </c>
      <c r="K74" s="74" t="s">
        <v>1937</v>
      </c>
      <c r="L74" s="78" t="s">
        <v>1938</v>
      </c>
    </row>
    <row r="75" spans="1:12" s="14" customFormat="1" ht="20.25" customHeight="1">
      <c r="A75" s="15">
        <v>151</v>
      </c>
      <c r="B75" s="6" t="s">
        <v>413</v>
      </c>
      <c r="C75" s="6" t="s">
        <v>414</v>
      </c>
      <c r="D75" s="7" t="s">
        <v>26</v>
      </c>
      <c r="E75" s="7" t="s">
        <v>24</v>
      </c>
      <c r="F75" s="7" t="s">
        <v>235</v>
      </c>
      <c r="G75" s="63">
        <v>2</v>
      </c>
      <c r="H75" s="7" t="s">
        <v>19</v>
      </c>
      <c r="I75" s="20" t="s">
        <v>431</v>
      </c>
      <c r="J75" s="8" t="s">
        <v>2024</v>
      </c>
      <c r="K75" s="74" t="s">
        <v>1937</v>
      </c>
      <c r="L75" s="78" t="s">
        <v>1938</v>
      </c>
    </row>
    <row r="76" spans="1:12" s="14" customFormat="1" ht="20.25" customHeight="1">
      <c r="A76" s="15">
        <v>152</v>
      </c>
      <c r="B76" s="6" t="s">
        <v>415</v>
      </c>
      <c r="C76" s="6" t="s">
        <v>136</v>
      </c>
      <c r="D76" s="7" t="s">
        <v>26</v>
      </c>
      <c r="E76" s="7" t="s">
        <v>24</v>
      </c>
      <c r="F76" s="7" t="s">
        <v>235</v>
      </c>
      <c r="G76" s="63">
        <v>2</v>
      </c>
      <c r="H76" s="7" t="s">
        <v>19</v>
      </c>
      <c r="I76" s="20" t="s">
        <v>432</v>
      </c>
      <c r="J76" s="8" t="s">
        <v>2025</v>
      </c>
      <c r="K76" s="74" t="s">
        <v>1937</v>
      </c>
      <c r="L76" s="78" t="s">
        <v>1938</v>
      </c>
    </row>
    <row r="77" spans="1:12" s="14" customFormat="1" ht="20.25" customHeight="1">
      <c r="A77" s="15">
        <v>153</v>
      </c>
      <c r="B77" s="6" t="s">
        <v>416</v>
      </c>
      <c r="C77" s="6" t="s">
        <v>417</v>
      </c>
      <c r="D77" s="7" t="s">
        <v>16</v>
      </c>
      <c r="E77" s="7" t="s">
        <v>17</v>
      </c>
      <c r="F77" s="7" t="s">
        <v>235</v>
      </c>
      <c r="G77" s="63">
        <v>2</v>
      </c>
      <c r="H77" s="7" t="s">
        <v>19</v>
      </c>
      <c r="I77" s="20" t="s">
        <v>433</v>
      </c>
      <c r="J77" s="8" t="s">
        <v>2026</v>
      </c>
      <c r="K77" s="74" t="s">
        <v>1937</v>
      </c>
      <c r="L77" s="78" t="s">
        <v>1938</v>
      </c>
    </row>
    <row r="78" spans="1:12" s="14" customFormat="1" ht="20.25" customHeight="1">
      <c r="A78" s="15">
        <v>154</v>
      </c>
      <c r="B78" s="6" t="s">
        <v>418</v>
      </c>
      <c r="C78" s="6" t="s">
        <v>275</v>
      </c>
      <c r="D78" s="7" t="s">
        <v>26</v>
      </c>
      <c r="E78" s="7" t="s">
        <v>24</v>
      </c>
      <c r="F78" s="7" t="s">
        <v>235</v>
      </c>
      <c r="G78" s="63">
        <v>2</v>
      </c>
      <c r="H78" s="7" t="s">
        <v>19</v>
      </c>
      <c r="I78" s="42" t="s">
        <v>434</v>
      </c>
      <c r="J78" s="8" t="s">
        <v>2027</v>
      </c>
      <c r="K78" s="74" t="s">
        <v>1937</v>
      </c>
      <c r="L78" s="78" t="s">
        <v>1938</v>
      </c>
    </row>
    <row r="79" spans="1:12" s="39" customFormat="1" ht="20.25" customHeight="1">
      <c r="A79" s="15">
        <v>155</v>
      </c>
      <c r="B79" s="36" t="s">
        <v>419</v>
      </c>
      <c r="C79" s="36" t="s">
        <v>420</v>
      </c>
      <c r="D79" s="37" t="s">
        <v>16</v>
      </c>
      <c r="E79" s="37" t="s">
        <v>17</v>
      </c>
      <c r="F79" s="7" t="s">
        <v>235</v>
      </c>
      <c r="G79" s="63">
        <v>2</v>
      </c>
      <c r="H79" s="7" t="s">
        <v>19</v>
      </c>
      <c r="I79" s="21" t="s">
        <v>435</v>
      </c>
      <c r="J79" s="38" t="s">
        <v>2585</v>
      </c>
      <c r="K79" s="74" t="s">
        <v>1937</v>
      </c>
      <c r="L79" s="78" t="s">
        <v>1938</v>
      </c>
    </row>
    <row r="80" spans="1:12" s="14" customFormat="1" ht="20.25" customHeight="1">
      <c r="A80" s="15">
        <v>156</v>
      </c>
      <c r="B80" s="18" t="s">
        <v>421</v>
      </c>
      <c r="C80" s="6" t="s">
        <v>422</v>
      </c>
      <c r="D80" s="7" t="s">
        <v>26</v>
      </c>
      <c r="E80" s="7" t="s">
        <v>24</v>
      </c>
      <c r="F80" s="7" t="s">
        <v>235</v>
      </c>
      <c r="G80" s="63">
        <v>2</v>
      </c>
      <c r="H80" s="7" t="s">
        <v>19</v>
      </c>
      <c r="I80" s="21" t="s">
        <v>436</v>
      </c>
      <c r="J80" s="8" t="s">
        <v>2028</v>
      </c>
      <c r="K80" s="74" t="s">
        <v>1937</v>
      </c>
      <c r="L80" s="78" t="s">
        <v>1938</v>
      </c>
    </row>
    <row r="81" spans="1:12" s="14" customFormat="1" ht="20.25" customHeight="1">
      <c r="A81" s="15">
        <v>157</v>
      </c>
      <c r="B81" s="6" t="s">
        <v>302</v>
      </c>
      <c r="C81" s="6" t="s">
        <v>423</v>
      </c>
      <c r="D81" s="7" t="s">
        <v>16</v>
      </c>
      <c r="E81" s="7" t="s">
        <v>17</v>
      </c>
      <c r="F81" s="7" t="s">
        <v>235</v>
      </c>
      <c r="G81" s="63">
        <v>2</v>
      </c>
      <c r="H81" s="7" t="s">
        <v>19</v>
      </c>
      <c r="I81" s="21" t="s">
        <v>437</v>
      </c>
      <c r="J81" s="8" t="s">
        <v>2029</v>
      </c>
      <c r="K81" s="74" t="s">
        <v>1937</v>
      </c>
      <c r="L81" s="78" t="s">
        <v>1938</v>
      </c>
    </row>
    <row r="82" spans="1:12" s="14" customFormat="1" ht="20.25" customHeight="1">
      <c r="A82" s="15">
        <v>158</v>
      </c>
      <c r="B82" s="6" t="s">
        <v>438</v>
      </c>
      <c r="C82" s="18" t="s">
        <v>250</v>
      </c>
      <c r="D82" s="7" t="s">
        <v>16</v>
      </c>
      <c r="E82" s="7" t="s">
        <v>17</v>
      </c>
      <c r="F82" s="7" t="s">
        <v>235</v>
      </c>
      <c r="G82" s="63">
        <v>2</v>
      </c>
      <c r="H82" s="7" t="s">
        <v>19</v>
      </c>
      <c r="I82" s="21" t="s">
        <v>445</v>
      </c>
      <c r="J82" s="8" t="s">
        <v>2652</v>
      </c>
      <c r="K82" s="74" t="s">
        <v>1937</v>
      </c>
      <c r="L82" s="78" t="s">
        <v>1938</v>
      </c>
    </row>
    <row r="83" spans="1:12" s="14" customFormat="1" ht="20.25" customHeight="1">
      <c r="A83" s="15">
        <v>159</v>
      </c>
      <c r="B83" s="6" t="s">
        <v>439</v>
      </c>
      <c r="C83" s="6" t="s">
        <v>440</v>
      </c>
      <c r="D83" s="7" t="s">
        <v>26</v>
      </c>
      <c r="E83" s="7" t="s">
        <v>24</v>
      </c>
      <c r="F83" s="7" t="s">
        <v>235</v>
      </c>
      <c r="G83" s="63">
        <v>2</v>
      </c>
      <c r="H83" s="7" t="s">
        <v>19</v>
      </c>
      <c r="I83" s="21" t="s">
        <v>446</v>
      </c>
      <c r="J83" s="8"/>
      <c r="K83" s="74" t="s">
        <v>1937</v>
      </c>
      <c r="L83" s="78" t="s">
        <v>1938</v>
      </c>
    </row>
    <row r="84" spans="1:12" s="33" customFormat="1" ht="20.25" customHeight="1">
      <c r="A84" s="27">
        <v>160</v>
      </c>
      <c r="B84" s="60" t="s">
        <v>2184</v>
      </c>
      <c r="C84" s="28" t="s">
        <v>441</v>
      </c>
      <c r="D84" s="29" t="s">
        <v>26</v>
      </c>
      <c r="E84" s="29" t="s">
        <v>24</v>
      </c>
      <c r="F84" s="29" t="s">
        <v>235</v>
      </c>
      <c r="G84" s="77">
        <v>2</v>
      </c>
      <c r="H84" s="29" t="s">
        <v>19</v>
      </c>
      <c r="I84" s="53" t="s">
        <v>2185</v>
      </c>
      <c r="J84" s="32" t="s">
        <v>2186</v>
      </c>
      <c r="K84" s="75" t="s">
        <v>1937</v>
      </c>
      <c r="L84" s="79" t="s">
        <v>1938</v>
      </c>
    </row>
    <row r="85" spans="1:12" s="14" customFormat="1" ht="20.25" customHeight="1">
      <c r="A85" s="15">
        <v>161</v>
      </c>
      <c r="B85" s="25" t="s">
        <v>318</v>
      </c>
      <c r="C85" s="6" t="s">
        <v>442</v>
      </c>
      <c r="D85" s="7" t="s">
        <v>16</v>
      </c>
      <c r="E85" s="7" t="s">
        <v>17</v>
      </c>
      <c r="F85" s="7" t="s">
        <v>235</v>
      </c>
      <c r="G85" s="63">
        <v>2</v>
      </c>
      <c r="H85" s="7" t="s">
        <v>19</v>
      </c>
      <c r="I85" s="21" t="s">
        <v>447</v>
      </c>
      <c r="J85" s="8" t="s">
        <v>2430</v>
      </c>
      <c r="K85" s="74" t="s">
        <v>1937</v>
      </c>
      <c r="L85" s="78" t="s">
        <v>1938</v>
      </c>
    </row>
    <row r="86" spans="1:12" s="14" customFormat="1" ht="20.25" customHeight="1">
      <c r="A86" s="15">
        <v>162</v>
      </c>
      <c r="B86" s="25" t="s">
        <v>443</v>
      </c>
      <c r="C86" s="6" t="s">
        <v>444</v>
      </c>
      <c r="D86" s="7" t="s">
        <v>16</v>
      </c>
      <c r="E86" s="7" t="s">
        <v>17</v>
      </c>
      <c r="F86" s="7" t="s">
        <v>235</v>
      </c>
      <c r="G86" s="63">
        <v>2</v>
      </c>
      <c r="H86" s="7" t="s">
        <v>19</v>
      </c>
      <c r="I86" s="21" t="s">
        <v>448</v>
      </c>
      <c r="J86" s="8" t="s">
        <v>2030</v>
      </c>
      <c r="K86" s="74" t="s">
        <v>1937</v>
      </c>
      <c r="L86" s="78" t="s">
        <v>1938</v>
      </c>
    </row>
  </sheetData>
  <mergeCells count="4">
    <mergeCell ref="A3:L3"/>
    <mergeCell ref="A4:L4"/>
    <mergeCell ref="A1:L1"/>
    <mergeCell ref="A2:L2"/>
  </mergeCells>
  <pageMargins left="0" right="0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topLeftCell="A56" zoomScaleSheetLayoutView="100" workbookViewId="0">
      <selection activeCell="C69" sqref="C69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14" customFormat="1" ht="20.25" customHeight="1">
      <c r="A6" s="15">
        <v>163</v>
      </c>
      <c r="B6" s="6" t="s">
        <v>449</v>
      </c>
      <c r="C6" s="18" t="s">
        <v>450</v>
      </c>
      <c r="D6" s="7" t="s">
        <v>26</v>
      </c>
      <c r="E6" s="7" t="s">
        <v>17</v>
      </c>
      <c r="F6" s="7" t="s">
        <v>19</v>
      </c>
      <c r="G6" s="63">
        <v>3</v>
      </c>
      <c r="H6" s="7" t="s">
        <v>19</v>
      </c>
      <c r="I6" s="20" t="s">
        <v>484</v>
      </c>
      <c r="J6" s="8" t="s">
        <v>2475</v>
      </c>
      <c r="K6" s="74" t="s">
        <v>1937</v>
      </c>
      <c r="L6" s="78" t="s">
        <v>1938</v>
      </c>
    </row>
    <row r="7" spans="1:12" s="14" customFormat="1" ht="20.25" customHeight="1">
      <c r="A7" s="15">
        <v>164</v>
      </c>
      <c r="B7" s="6" t="s">
        <v>451</v>
      </c>
      <c r="C7" s="6" t="s">
        <v>452</v>
      </c>
      <c r="D7" s="7" t="s">
        <v>26</v>
      </c>
      <c r="E7" s="7" t="s">
        <v>24</v>
      </c>
      <c r="F7" s="7" t="s">
        <v>19</v>
      </c>
      <c r="G7" s="63">
        <v>3</v>
      </c>
      <c r="H7" s="7" t="s">
        <v>19</v>
      </c>
      <c r="I7" s="20" t="s">
        <v>485</v>
      </c>
      <c r="J7" s="8" t="s">
        <v>2031</v>
      </c>
      <c r="K7" s="74" t="s">
        <v>1937</v>
      </c>
      <c r="L7" s="78" t="s">
        <v>1938</v>
      </c>
    </row>
    <row r="8" spans="1:12" s="14" customFormat="1" ht="20.25" customHeight="1">
      <c r="A8" s="15">
        <v>165</v>
      </c>
      <c r="B8" s="25" t="s">
        <v>453</v>
      </c>
      <c r="C8" s="6" t="s">
        <v>454</v>
      </c>
      <c r="D8" s="7" t="s">
        <v>16</v>
      </c>
      <c r="E8" s="7" t="s">
        <v>17</v>
      </c>
      <c r="F8" s="7" t="s">
        <v>19</v>
      </c>
      <c r="G8" s="63">
        <v>3</v>
      </c>
      <c r="H8" s="7" t="s">
        <v>19</v>
      </c>
      <c r="I8" s="41" t="s">
        <v>486</v>
      </c>
      <c r="J8" s="8" t="s">
        <v>2684</v>
      </c>
      <c r="K8" s="74" t="s">
        <v>1937</v>
      </c>
      <c r="L8" s="78" t="s">
        <v>1938</v>
      </c>
    </row>
    <row r="9" spans="1:12" s="14" customFormat="1" ht="20.25" customHeight="1">
      <c r="A9" s="15">
        <v>166</v>
      </c>
      <c r="B9" s="6" t="s">
        <v>455</v>
      </c>
      <c r="C9" s="6" t="s">
        <v>456</v>
      </c>
      <c r="D9" s="7" t="s">
        <v>16</v>
      </c>
      <c r="E9" s="7" t="s">
        <v>17</v>
      </c>
      <c r="F9" s="7" t="s">
        <v>19</v>
      </c>
      <c r="G9" s="63">
        <v>3</v>
      </c>
      <c r="H9" s="7" t="s">
        <v>19</v>
      </c>
      <c r="I9" s="20" t="s">
        <v>487</v>
      </c>
      <c r="J9" s="8" t="s">
        <v>2552</v>
      </c>
      <c r="K9" s="74" t="s">
        <v>1937</v>
      </c>
      <c r="L9" s="78" t="s">
        <v>1938</v>
      </c>
    </row>
    <row r="10" spans="1:12" s="14" customFormat="1" ht="20.25" customHeight="1">
      <c r="A10" s="15">
        <v>167</v>
      </c>
      <c r="B10" s="6" t="s">
        <v>457</v>
      </c>
      <c r="C10" s="6" t="s">
        <v>458</v>
      </c>
      <c r="D10" s="7" t="s">
        <v>16</v>
      </c>
      <c r="E10" s="7" t="s">
        <v>17</v>
      </c>
      <c r="F10" s="7" t="s">
        <v>19</v>
      </c>
      <c r="G10" s="63">
        <v>3</v>
      </c>
      <c r="H10" s="7" t="s">
        <v>19</v>
      </c>
      <c r="I10" s="41" t="s">
        <v>488</v>
      </c>
      <c r="J10" s="8" t="s">
        <v>2642</v>
      </c>
      <c r="K10" s="74" t="s">
        <v>1937</v>
      </c>
      <c r="L10" s="78" t="s">
        <v>1938</v>
      </c>
    </row>
    <row r="11" spans="1:12" s="14" customFormat="1" ht="20.25" customHeight="1">
      <c r="A11" s="15">
        <v>168</v>
      </c>
      <c r="B11" s="6" t="s">
        <v>459</v>
      </c>
      <c r="C11" s="6" t="s">
        <v>460</v>
      </c>
      <c r="D11" s="7" t="s">
        <v>26</v>
      </c>
      <c r="E11" s="7" t="s">
        <v>24</v>
      </c>
      <c r="F11" s="7" t="s">
        <v>19</v>
      </c>
      <c r="G11" s="63">
        <v>3</v>
      </c>
      <c r="H11" s="7" t="s">
        <v>19</v>
      </c>
      <c r="I11" s="41" t="s">
        <v>489</v>
      </c>
      <c r="J11" s="8" t="s">
        <v>2032</v>
      </c>
      <c r="K11" s="74" t="s">
        <v>1937</v>
      </c>
      <c r="L11" s="78" t="s">
        <v>1938</v>
      </c>
    </row>
    <row r="12" spans="1:12" s="14" customFormat="1" ht="20.25" customHeight="1">
      <c r="A12" s="15">
        <v>169</v>
      </c>
      <c r="B12" s="6" t="s">
        <v>461</v>
      </c>
      <c r="C12" s="6" t="s">
        <v>462</v>
      </c>
      <c r="D12" s="7" t="s">
        <v>16</v>
      </c>
      <c r="E12" s="7" t="s">
        <v>17</v>
      </c>
      <c r="F12" s="7" t="s">
        <v>19</v>
      </c>
      <c r="G12" s="63">
        <v>3</v>
      </c>
      <c r="H12" s="7" t="s">
        <v>19</v>
      </c>
      <c r="I12" s="20" t="s">
        <v>490</v>
      </c>
      <c r="J12" s="8" t="s">
        <v>2517</v>
      </c>
      <c r="K12" s="74" t="s">
        <v>1937</v>
      </c>
      <c r="L12" s="78" t="s">
        <v>1938</v>
      </c>
    </row>
    <row r="13" spans="1:12" s="14" customFormat="1" ht="20.25" customHeight="1">
      <c r="A13" s="15">
        <v>170</v>
      </c>
      <c r="B13" s="18" t="s">
        <v>353</v>
      </c>
      <c r="C13" s="6" t="s">
        <v>463</v>
      </c>
      <c r="D13" s="7" t="s">
        <v>16</v>
      </c>
      <c r="E13" s="7" t="s">
        <v>17</v>
      </c>
      <c r="F13" s="7" t="s">
        <v>19</v>
      </c>
      <c r="G13" s="63">
        <v>3</v>
      </c>
      <c r="H13" s="7" t="s">
        <v>19</v>
      </c>
      <c r="I13" s="20" t="s">
        <v>491</v>
      </c>
      <c r="J13" s="8" t="s">
        <v>2033</v>
      </c>
      <c r="K13" s="74" t="s">
        <v>1937</v>
      </c>
      <c r="L13" s="78" t="s">
        <v>1938</v>
      </c>
    </row>
    <row r="14" spans="1:12" s="14" customFormat="1" ht="20.25" customHeight="1">
      <c r="A14" s="15">
        <v>171</v>
      </c>
      <c r="B14" s="6" t="s">
        <v>464</v>
      </c>
      <c r="C14" s="18" t="s">
        <v>465</v>
      </c>
      <c r="D14" s="7" t="s">
        <v>16</v>
      </c>
      <c r="E14" s="7" t="s">
        <v>17</v>
      </c>
      <c r="F14" s="7" t="s">
        <v>19</v>
      </c>
      <c r="G14" s="63">
        <v>3</v>
      </c>
      <c r="H14" s="7" t="s">
        <v>19</v>
      </c>
      <c r="I14" s="20" t="s">
        <v>492</v>
      </c>
      <c r="J14" s="8" t="s">
        <v>2034</v>
      </c>
      <c r="K14" s="74" t="s">
        <v>1937</v>
      </c>
      <c r="L14" s="78" t="s">
        <v>1938</v>
      </c>
    </row>
    <row r="15" spans="1:12" s="14" customFormat="1" ht="20.25" customHeight="1">
      <c r="A15" s="15">
        <v>172</v>
      </c>
      <c r="B15" s="6" t="s">
        <v>466</v>
      </c>
      <c r="C15" s="6" t="s">
        <v>467</v>
      </c>
      <c r="D15" s="7" t="s">
        <v>26</v>
      </c>
      <c r="E15" s="7" t="s">
        <v>24</v>
      </c>
      <c r="F15" s="7" t="s">
        <v>19</v>
      </c>
      <c r="G15" s="63">
        <v>3</v>
      </c>
      <c r="H15" s="7" t="s">
        <v>19</v>
      </c>
      <c r="I15" s="20" t="s">
        <v>493</v>
      </c>
      <c r="J15" s="8" t="s">
        <v>2431</v>
      </c>
      <c r="K15" s="74" t="s">
        <v>1937</v>
      </c>
      <c r="L15" s="78" t="s">
        <v>1938</v>
      </c>
    </row>
    <row r="16" spans="1:12" s="14" customFormat="1" ht="20.25" customHeight="1">
      <c r="A16" s="15">
        <v>173</v>
      </c>
      <c r="B16" s="6" t="s">
        <v>468</v>
      </c>
      <c r="C16" s="18" t="s">
        <v>469</v>
      </c>
      <c r="D16" s="7" t="s">
        <v>16</v>
      </c>
      <c r="E16" s="7" t="s">
        <v>17</v>
      </c>
      <c r="F16" s="7" t="s">
        <v>19</v>
      </c>
      <c r="G16" s="63">
        <v>3</v>
      </c>
      <c r="H16" s="7" t="s">
        <v>19</v>
      </c>
      <c r="I16" s="42" t="s">
        <v>494</v>
      </c>
      <c r="J16" s="8" t="s">
        <v>2035</v>
      </c>
      <c r="K16" s="74" t="s">
        <v>1937</v>
      </c>
      <c r="L16" s="78" t="s">
        <v>1938</v>
      </c>
    </row>
    <row r="17" spans="1:12" s="14" customFormat="1" ht="20.25" customHeight="1">
      <c r="A17" s="15">
        <v>174</v>
      </c>
      <c r="B17" s="6" t="s">
        <v>470</v>
      </c>
      <c r="C17" s="6" t="s">
        <v>471</v>
      </c>
      <c r="D17" s="7" t="s">
        <v>26</v>
      </c>
      <c r="E17" s="7" t="s">
        <v>24</v>
      </c>
      <c r="F17" s="7" t="s">
        <v>19</v>
      </c>
      <c r="G17" s="63">
        <v>3</v>
      </c>
      <c r="H17" s="7" t="s">
        <v>19</v>
      </c>
      <c r="I17" s="21" t="s">
        <v>495</v>
      </c>
      <c r="J17" s="8" t="s">
        <v>2540</v>
      </c>
      <c r="K17" s="74" t="s">
        <v>1937</v>
      </c>
      <c r="L17" s="78" t="s">
        <v>1938</v>
      </c>
    </row>
    <row r="18" spans="1:12" s="14" customFormat="1" ht="20.25" customHeight="1">
      <c r="A18" s="15">
        <v>175</v>
      </c>
      <c r="B18" s="6" t="s">
        <v>472</v>
      </c>
      <c r="C18" s="6" t="s">
        <v>473</v>
      </c>
      <c r="D18" s="7" t="s">
        <v>16</v>
      </c>
      <c r="E18" s="7" t="s">
        <v>17</v>
      </c>
      <c r="F18" s="7" t="s">
        <v>19</v>
      </c>
      <c r="G18" s="63">
        <v>3</v>
      </c>
      <c r="H18" s="7" t="s">
        <v>19</v>
      </c>
      <c r="I18" s="21" t="s">
        <v>496</v>
      </c>
      <c r="J18" s="8" t="s">
        <v>2403</v>
      </c>
      <c r="K18" s="74" t="s">
        <v>1937</v>
      </c>
      <c r="L18" s="78" t="s">
        <v>1938</v>
      </c>
    </row>
    <row r="19" spans="1:12" s="14" customFormat="1" ht="20.25" customHeight="1">
      <c r="A19" s="15">
        <v>176</v>
      </c>
      <c r="B19" s="6" t="s">
        <v>474</v>
      </c>
      <c r="C19" s="6" t="s">
        <v>475</v>
      </c>
      <c r="D19" s="7" t="s">
        <v>26</v>
      </c>
      <c r="E19" s="7" t="s">
        <v>24</v>
      </c>
      <c r="F19" s="7" t="s">
        <v>19</v>
      </c>
      <c r="G19" s="63">
        <v>3</v>
      </c>
      <c r="H19" s="7" t="s">
        <v>19</v>
      </c>
      <c r="I19" s="21" t="s">
        <v>497</v>
      </c>
      <c r="J19" s="8" t="s">
        <v>2036</v>
      </c>
      <c r="K19" s="74" t="s">
        <v>1937</v>
      </c>
      <c r="L19" s="78" t="s">
        <v>1938</v>
      </c>
    </row>
    <row r="20" spans="1:12" s="14" customFormat="1" ht="20.25" customHeight="1">
      <c r="A20" s="15">
        <v>177</v>
      </c>
      <c r="B20" s="6" t="s">
        <v>476</v>
      </c>
      <c r="C20" s="6" t="s">
        <v>477</v>
      </c>
      <c r="D20" s="7" t="s">
        <v>16</v>
      </c>
      <c r="E20" s="7" t="s">
        <v>17</v>
      </c>
      <c r="F20" s="7" t="s">
        <v>19</v>
      </c>
      <c r="G20" s="63">
        <v>3</v>
      </c>
      <c r="H20" s="7" t="s">
        <v>19</v>
      </c>
      <c r="I20" s="21" t="s">
        <v>498</v>
      </c>
      <c r="J20" s="8" t="s">
        <v>2830</v>
      </c>
      <c r="K20" s="74" t="s">
        <v>1937</v>
      </c>
      <c r="L20" s="78" t="s">
        <v>1938</v>
      </c>
    </row>
    <row r="21" spans="1:12" s="14" customFormat="1" ht="20.25" customHeight="1">
      <c r="A21" s="15">
        <v>178</v>
      </c>
      <c r="B21" s="6" t="s">
        <v>478</v>
      </c>
      <c r="C21" s="6" t="s">
        <v>28</v>
      </c>
      <c r="D21" s="7" t="s">
        <v>16</v>
      </c>
      <c r="E21" s="7" t="s">
        <v>17</v>
      </c>
      <c r="F21" s="7" t="s">
        <v>19</v>
      </c>
      <c r="G21" s="63">
        <v>3</v>
      </c>
      <c r="H21" s="7" t="s">
        <v>19</v>
      </c>
      <c r="I21" s="21" t="s">
        <v>499</v>
      </c>
      <c r="J21" s="8" t="s">
        <v>2522</v>
      </c>
      <c r="K21" s="74" t="s">
        <v>1937</v>
      </c>
      <c r="L21" s="78" t="s">
        <v>1938</v>
      </c>
    </row>
    <row r="22" spans="1:12" s="39" customFormat="1" ht="20.25" customHeight="1">
      <c r="A22" s="15">
        <v>179</v>
      </c>
      <c r="B22" s="36" t="s">
        <v>479</v>
      </c>
      <c r="C22" s="36" t="s">
        <v>480</v>
      </c>
      <c r="D22" s="37" t="s">
        <v>16</v>
      </c>
      <c r="E22" s="37" t="s">
        <v>17</v>
      </c>
      <c r="F22" s="7" t="s">
        <v>19</v>
      </c>
      <c r="G22" s="63">
        <v>3</v>
      </c>
      <c r="H22" s="7" t="s">
        <v>19</v>
      </c>
      <c r="I22" s="21" t="s">
        <v>500</v>
      </c>
      <c r="J22" s="38" t="s">
        <v>2390</v>
      </c>
      <c r="K22" s="74" t="s">
        <v>1937</v>
      </c>
      <c r="L22" s="78" t="s">
        <v>1938</v>
      </c>
    </row>
    <row r="23" spans="1:12" s="14" customFormat="1" ht="20.25" customHeight="1">
      <c r="A23" s="15">
        <v>180</v>
      </c>
      <c r="B23" s="18" t="s">
        <v>481</v>
      </c>
      <c r="C23" s="6" t="s">
        <v>482</v>
      </c>
      <c r="D23" s="7" t="s">
        <v>26</v>
      </c>
      <c r="E23" s="7" t="s">
        <v>24</v>
      </c>
      <c r="F23" s="7" t="s">
        <v>19</v>
      </c>
      <c r="G23" s="63">
        <v>3</v>
      </c>
      <c r="H23" s="7" t="s">
        <v>19</v>
      </c>
      <c r="I23" s="21" t="s">
        <v>501</v>
      </c>
      <c r="J23" s="8" t="s">
        <v>2037</v>
      </c>
      <c r="K23" s="74" t="s">
        <v>1937</v>
      </c>
      <c r="L23" s="78" t="s">
        <v>1938</v>
      </c>
    </row>
    <row r="24" spans="1:12" s="14" customFormat="1" ht="20.25" customHeight="1">
      <c r="A24" s="15">
        <v>181</v>
      </c>
      <c r="B24" s="6" t="s">
        <v>483</v>
      </c>
      <c r="C24" s="6" t="s">
        <v>132</v>
      </c>
      <c r="D24" s="7" t="s">
        <v>16</v>
      </c>
      <c r="E24" s="7" t="s">
        <v>17</v>
      </c>
      <c r="F24" s="7" t="s">
        <v>19</v>
      </c>
      <c r="G24" s="63">
        <v>3</v>
      </c>
      <c r="H24" s="7" t="s">
        <v>19</v>
      </c>
      <c r="I24" s="21" t="s">
        <v>502</v>
      </c>
      <c r="J24" s="8" t="s">
        <v>2038</v>
      </c>
      <c r="K24" s="74" t="s">
        <v>1937</v>
      </c>
      <c r="L24" s="78" t="s">
        <v>1938</v>
      </c>
    </row>
    <row r="25" spans="1:12" s="14" customFormat="1" ht="20.25" customHeight="1">
      <c r="A25" s="15">
        <v>182</v>
      </c>
      <c r="B25" s="6" t="s">
        <v>503</v>
      </c>
      <c r="C25" s="18" t="s">
        <v>504</v>
      </c>
      <c r="D25" s="7" t="s">
        <v>16</v>
      </c>
      <c r="E25" s="7" t="s">
        <v>17</v>
      </c>
      <c r="F25" s="7" t="s">
        <v>19</v>
      </c>
      <c r="G25" s="63">
        <v>3</v>
      </c>
      <c r="H25" s="7" t="s">
        <v>19</v>
      </c>
      <c r="I25" s="41" t="s">
        <v>537</v>
      </c>
      <c r="J25" s="8" t="s">
        <v>2359</v>
      </c>
      <c r="K25" s="74" t="s">
        <v>1937</v>
      </c>
      <c r="L25" s="78" t="s">
        <v>1938</v>
      </c>
    </row>
    <row r="26" spans="1:12" s="14" customFormat="1" ht="20.25" customHeight="1">
      <c r="A26" s="15">
        <v>183</v>
      </c>
      <c r="B26" s="6" t="s">
        <v>505</v>
      </c>
      <c r="C26" s="6" t="s">
        <v>506</v>
      </c>
      <c r="D26" s="7" t="s">
        <v>26</v>
      </c>
      <c r="E26" s="7" t="s">
        <v>24</v>
      </c>
      <c r="F26" s="7" t="s">
        <v>19</v>
      </c>
      <c r="G26" s="63">
        <v>3</v>
      </c>
      <c r="H26" s="7" t="s">
        <v>19</v>
      </c>
      <c r="I26" s="20" t="s">
        <v>538</v>
      </c>
      <c r="J26" s="8" t="s">
        <v>2229</v>
      </c>
      <c r="K26" s="74" t="s">
        <v>1937</v>
      </c>
      <c r="L26" s="78" t="s">
        <v>1938</v>
      </c>
    </row>
    <row r="27" spans="1:12" s="14" customFormat="1" ht="20.25" customHeight="1">
      <c r="A27" s="15">
        <v>184</v>
      </c>
      <c r="B27" s="25" t="s">
        <v>480</v>
      </c>
      <c r="C27" s="6" t="s">
        <v>507</v>
      </c>
      <c r="D27" s="7" t="s">
        <v>16</v>
      </c>
      <c r="E27" s="7" t="s">
        <v>17</v>
      </c>
      <c r="F27" s="7" t="s">
        <v>19</v>
      </c>
      <c r="G27" s="63">
        <v>3</v>
      </c>
      <c r="H27" s="7" t="s">
        <v>19</v>
      </c>
      <c r="I27" s="20" t="s">
        <v>539</v>
      </c>
      <c r="J27" s="14" t="s">
        <v>2230</v>
      </c>
      <c r="K27" s="74" t="s">
        <v>1937</v>
      </c>
      <c r="L27" s="78" t="s">
        <v>1938</v>
      </c>
    </row>
    <row r="28" spans="1:12" s="14" customFormat="1" ht="20.25" customHeight="1">
      <c r="A28" s="15">
        <v>185</v>
      </c>
      <c r="B28" s="6" t="s">
        <v>459</v>
      </c>
      <c r="C28" s="6" t="s">
        <v>508</v>
      </c>
      <c r="D28" s="7" t="s">
        <v>26</v>
      </c>
      <c r="E28" s="7" t="s">
        <v>24</v>
      </c>
      <c r="F28" s="7" t="s">
        <v>19</v>
      </c>
      <c r="G28" s="63">
        <v>3</v>
      </c>
      <c r="H28" s="7" t="s">
        <v>19</v>
      </c>
      <c r="I28" s="41" t="s">
        <v>540</v>
      </c>
      <c r="J28" s="8" t="s">
        <v>2833</v>
      </c>
      <c r="K28" s="74" t="s">
        <v>1937</v>
      </c>
      <c r="L28" s="78" t="s">
        <v>1938</v>
      </c>
    </row>
    <row r="29" spans="1:12" s="14" customFormat="1" ht="20.25" customHeight="1">
      <c r="A29" s="15">
        <v>186</v>
      </c>
      <c r="B29" s="6" t="s">
        <v>509</v>
      </c>
      <c r="C29" s="6" t="s">
        <v>510</v>
      </c>
      <c r="D29" s="7" t="s">
        <v>26</v>
      </c>
      <c r="E29" s="7" t="s">
        <v>24</v>
      </c>
      <c r="F29" s="7" t="s">
        <v>19</v>
      </c>
      <c r="G29" s="63">
        <v>3</v>
      </c>
      <c r="H29" s="7" t="s">
        <v>19</v>
      </c>
      <c r="I29" s="20" t="s">
        <v>541</v>
      </c>
      <c r="J29" s="8" t="s">
        <v>2231</v>
      </c>
      <c r="K29" s="74" t="s">
        <v>1937</v>
      </c>
      <c r="L29" s="78" t="s">
        <v>1938</v>
      </c>
    </row>
    <row r="30" spans="1:12" s="14" customFormat="1" ht="20.25" customHeight="1">
      <c r="A30" s="15">
        <v>187</v>
      </c>
      <c r="B30" s="6" t="s">
        <v>511</v>
      </c>
      <c r="C30" s="6" t="s">
        <v>444</v>
      </c>
      <c r="D30" s="7" t="s">
        <v>16</v>
      </c>
      <c r="E30" s="7" t="s">
        <v>17</v>
      </c>
      <c r="F30" s="7" t="s">
        <v>19</v>
      </c>
      <c r="G30" s="63">
        <v>3</v>
      </c>
      <c r="H30" s="7" t="s">
        <v>19</v>
      </c>
      <c r="I30" s="41" t="s">
        <v>542</v>
      </c>
      <c r="J30" s="8" t="s">
        <v>2442</v>
      </c>
      <c r="K30" s="74" t="s">
        <v>1937</v>
      </c>
      <c r="L30" s="78" t="s">
        <v>1938</v>
      </c>
    </row>
    <row r="31" spans="1:12" s="14" customFormat="1" ht="20.25" customHeight="1">
      <c r="A31" s="15">
        <v>188</v>
      </c>
      <c r="B31" s="6" t="s">
        <v>512</v>
      </c>
      <c r="C31" s="6" t="s">
        <v>513</v>
      </c>
      <c r="D31" s="7" t="s">
        <v>26</v>
      </c>
      <c r="E31" s="7" t="s">
        <v>24</v>
      </c>
      <c r="F31" s="7" t="s">
        <v>19</v>
      </c>
      <c r="G31" s="63">
        <v>3</v>
      </c>
      <c r="H31" s="7" t="s">
        <v>19</v>
      </c>
      <c r="I31" s="41" t="s">
        <v>543</v>
      </c>
      <c r="J31" s="8" t="s">
        <v>2433</v>
      </c>
      <c r="K31" s="74" t="s">
        <v>1937</v>
      </c>
      <c r="L31" s="78" t="s">
        <v>1938</v>
      </c>
    </row>
    <row r="32" spans="1:12" s="14" customFormat="1" ht="20.25" customHeight="1">
      <c r="A32" s="15">
        <v>189</v>
      </c>
      <c r="B32" s="18" t="s">
        <v>514</v>
      </c>
      <c r="C32" s="6" t="s">
        <v>515</v>
      </c>
      <c r="D32" s="7" t="s">
        <v>26</v>
      </c>
      <c r="E32" s="7" t="s">
        <v>24</v>
      </c>
      <c r="F32" s="7" t="s">
        <v>19</v>
      </c>
      <c r="G32" s="63">
        <v>3</v>
      </c>
      <c r="H32" s="7" t="s">
        <v>19</v>
      </c>
      <c r="I32" s="20" t="s">
        <v>544</v>
      </c>
      <c r="J32" s="8" t="s">
        <v>2463</v>
      </c>
      <c r="K32" s="74" t="s">
        <v>1937</v>
      </c>
      <c r="L32" s="78" t="s">
        <v>1938</v>
      </c>
    </row>
    <row r="33" spans="1:12" s="14" customFormat="1" ht="20.25" customHeight="1">
      <c r="A33" s="15">
        <v>190</v>
      </c>
      <c r="B33" s="6" t="s">
        <v>516</v>
      </c>
      <c r="C33" s="18" t="s">
        <v>517</v>
      </c>
      <c r="D33" s="7" t="s">
        <v>26</v>
      </c>
      <c r="E33" s="7" t="s">
        <v>24</v>
      </c>
      <c r="F33" s="7" t="s">
        <v>19</v>
      </c>
      <c r="G33" s="63">
        <v>3</v>
      </c>
      <c r="H33" s="7" t="s">
        <v>19</v>
      </c>
      <c r="I33" s="20" t="s">
        <v>545</v>
      </c>
      <c r="J33" s="8" t="s">
        <v>2466</v>
      </c>
      <c r="K33" s="74" t="s">
        <v>1937</v>
      </c>
      <c r="L33" s="78" t="s">
        <v>1938</v>
      </c>
    </row>
    <row r="34" spans="1:12" s="14" customFormat="1" ht="20.25" customHeight="1">
      <c r="A34" s="15">
        <v>191</v>
      </c>
      <c r="B34" s="6" t="s">
        <v>518</v>
      </c>
      <c r="C34" s="6" t="s">
        <v>519</v>
      </c>
      <c r="D34" s="7" t="s">
        <v>26</v>
      </c>
      <c r="E34" s="7" t="s">
        <v>24</v>
      </c>
      <c r="F34" s="7" t="s">
        <v>19</v>
      </c>
      <c r="G34" s="63">
        <v>3</v>
      </c>
      <c r="H34" s="7" t="s">
        <v>19</v>
      </c>
      <c r="I34" s="20" t="s">
        <v>546</v>
      </c>
      <c r="J34" s="8" t="s">
        <v>2232</v>
      </c>
      <c r="K34" s="74" t="s">
        <v>1937</v>
      </c>
      <c r="L34" s="78" t="s">
        <v>1938</v>
      </c>
    </row>
    <row r="35" spans="1:12" s="14" customFormat="1" ht="20.25" customHeight="1">
      <c r="A35" s="15">
        <v>192</v>
      </c>
      <c r="B35" s="6" t="s">
        <v>520</v>
      </c>
      <c r="C35" s="18" t="s">
        <v>521</v>
      </c>
      <c r="D35" s="7" t="s">
        <v>26</v>
      </c>
      <c r="E35" s="7" t="s">
        <v>24</v>
      </c>
      <c r="F35" s="7" t="s">
        <v>19</v>
      </c>
      <c r="G35" s="63">
        <v>3</v>
      </c>
      <c r="H35" s="7" t="s">
        <v>19</v>
      </c>
      <c r="I35" s="20" t="s">
        <v>547</v>
      </c>
      <c r="J35" s="8" t="s">
        <v>2233</v>
      </c>
      <c r="K35" s="74" t="s">
        <v>1937</v>
      </c>
      <c r="L35" s="78" t="s">
        <v>1938</v>
      </c>
    </row>
    <row r="36" spans="1:12" s="14" customFormat="1" ht="20.25" customHeight="1">
      <c r="A36" s="15">
        <v>193</v>
      </c>
      <c r="B36" s="6" t="s">
        <v>522</v>
      </c>
      <c r="C36" s="18" t="s">
        <v>523</v>
      </c>
      <c r="D36" s="7" t="s">
        <v>16</v>
      </c>
      <c r="E36" s="7" t="s">
        <v>17</v>
      </c>
      <c r="F36" s="7" t="s">
        <v>19</v>
      </c>
      <c r="G36" s="63">
        <v>3</v>
      </c>
      <c r="H36" s="7" t="s">
        <v>19</v>
      </c>
      <c r="I36" s="42" t="s">
        <v>548</v>
      </c>
      <c r="J36" s="8" t="s">
        <v>2234</v>
      </c>
      <c r="K36" s="74" t="s">
        <v>1937</v>
      </c>
      <c r="L36" s="78" t="s">
        <v>1938</v>
      </c>
    </row>
    <row r="37" spans="1:12" s="14" customFormat="1" ht="20.25" customHeight="1">
      <c r="A37" s="15">
        <v>194</v>
      </c>
      <c r="B37" s="6" t="s">
        <v>524</v>
      </c>
      <c r="C37" s="6" t="s">
        <v>525</v>
      </c>
      <c r="D37" s="7" t="s">
        <v>16</v>
      </c>
      <c r="E37" s="7" t="s">
        <v>17</v>
      </c>
      <c r="F37" s="7" t="s">
        <v>19</v>
      </c>
      <c r="G37" s="63">
        <v>3</v>
      </c>
      <c r="H37" s="7" t="s">
        <v>19</v>
      </c>
      <c r="I37" s="21" t="s">
        <v>549</v>
      </c>
      <c r="J37" s="8" t="s">
        <v>2831</v>
      </c>
      <c r="K37" s="74" t="s">
        <v>1937</v>
      </c>
      <c r="L37" s="78" t="s">
        <v>1938</v>
      </c>
    </row>
    <row r="38" spans="1:12" s="14" customFormat="1" ht="20.25" customHeight="1">
      <c r="A38" s="15">
        <v>195</v>
      </c>
      <c r="B38" s="6" t="s">
        <v>526</v>
      </c>
      <c r="C38" s="6" t="s">
        <v>527</v>
      </c>
      <c r="D38" s="7" t="s">
        <v>16</v>
      </c>
      <c r="E38" s="7" t="s">
        <v>17</v>
      </c>
      <c r="F38" s="7" t="s">
        <v>19</v>
      </c>
      <c r="G38" s="63">
        <v>3</v>
      </c>
      <c r="H38" s="7" t="s">
        <v>19</v>
      </c>
      <c r="I38" s="21" t="s">
        <v>550</v>
      </c>
      <c r="J38" s="8" t="s">
        <v>2468</v>
      </c>
      <c r="K38" s="74" t="s">
        <v>1937</v>
      </c>
      <c r="L38" s="78" t="s">
        <v>1938</v>
      </c>
    </row>
    <row r="39" spans="1:12" s="14" customFormat="1" ht="20.25" customHeight="1">
      <c r="A39" s="15">
        <v>196</v>
      </c>
      <c r="B39" s="6" t="s">
        <v>528</v>
      </c>
      <c r="C39" s="6" t="s">
        <v>529</v>
      </c>
      <c r="D39" s="7" t="s">
        <v>16</v>
      </c>
      <c r="E39" s="7" t="s">
        <v>17</v>
      </c>
      <c r="F39" s="7" t="s">
        <v>19</v>
      </c>
      <c r="G39" s="63">
        <v>3</v>
      </c>
      <c r="H39" s="7" t="s">
        <v>19</v>
      </c>
      <c r="I39" s="21" t="s">
        <v>551</v>
      </c>
      <c r="J39" s="8" t="s">
        <v>2712</v>
      </c>
      <c r="K39" s="74" t="s">
        <v>1937</v>
      </c>
      <c r="L39" s="78" t="s">
        <v>1938</v>
      </c>
    </row>
    <row r="40" spans="1:12" s="14" customFormat="1" ht="20.25" customHeight="1">
      <c r="A40" s="15">
        <v>197</v>
      </c>
      <c r="B40" s="6" t="s">
        <v>530</v>
      </c>
      <c r="C40" s="6" t="s">
        <v>531</v>
      </c>
      <c r="D40" s="7" t="s">
        <v>26</v>
      </c>
      <c r="E40" s="7" t="s">
        <v>24</v>
      </c>
      <c r="F40" s="7" t="s">
        <v>19</v>
      </c>
      <c r="G40" s="63">
        <v>3</v>
      </c>
      <c r="H40" s="7" t="s">
        <v>19</v>
      </c>
      <c r="I40" s="21" t="s">
        <v>552</v>
      </c>
      <c r="J40" s="8"/>
      <c r="K40" s="74" t="s">
        <v>1937</v>
      </c>
      <c r="L40" s="78" t="s">
        <v>1938</v>
      </c>
    </row>
    <row r="41" spans="1:12" s="39" customFormat="1" ht="20.25" customHeight="1">
      <c r="A41" s="15">
        <v>198</v>
      </c>
      <c r="B41" s="36" t="s">
        <v>532</v>
      </c>
      <c r="C41" s="36" t="s">
        <v>533</v>
      </c>
      <c r="D41" s="37" t="s">
        <v>26</v>
      </c>
      <c r="E41" s="37" t="s">
        <v>24</v>
      </c>
      <c r="F41" s="7" t="s">
        <v>19</v>
      </c>
      <c r="G41" s="63">
        <v>3</v>
      </c>
      <c r="H41" s="7" t="s">
        <v>19</v>
      </c>
      <c r="I41" s="21" t="s">
        <v>553</v>
      </c>
      <c r="J41" s="38" t="s">
        <v>2479</v>
      </c>
      <c r="K41" s="74" t="s">
        <v>1937</v>
      </c>
      <c r="L41" s="78" t="s">
        <v>1938</v>
      </c>
    </row>
    <row r="42" spans="1:12" s="39" customFormat="1" ht="20.25" customHeight="1">
      <c r="A42" s="15">
        <v>199</v>
      </c>
      <c r="B42" s="36" t="s">
        <v>530</v>
      </c>
      <c r="C42" s="36" t="s">
        <v>557</v>
      </c>
      <c r="D42" s="37" t="s">
        <v>26</v>
      </c>
      <c r="E42" s="37" t="s">
        <v>24</v>
      </c>
      <c r="F42" s="7" t="s">
        <v>19</v>
      </c>
      <c r="G42" s="63">
        <v>3</v>
      </c>
      <c r="H42" s="7" t="s">
        <v>19</v>
      </c>
      <c r="I42" s="21" t="s">
        <v>554</v>
      </c>
      <c r="J42" s="38" t="s">
        <v>2361</v>
      </c>
      <c r="K42" s="74" t="s">
        <v>1937</v>
      </c>
      <c r="L42" s="78" t="s">
        <v>1938</v>
      </c>
    </row>
    <row r="43" spans="1:12" s="14" customFormat="1" ht="20.25" customHeight="1">
      <c r="A43" s="15">
        <v>200</v>
      </c>
      <c r="B43" s="18" t="s">
        <v>22</v>
      </c>
      <c r="C43" s="6" t="s">
        <v>534</v>
      </c>
      <c r="D43" s="7" t="s">
        <v>26</v>
      </c>
      <c r="E43" s="7" t="s">
        <v>24</v>
      </c>
      <c r="F43" s="7" t="s">
        <v>19</v>
      </c>
      <c r="G43" s="63">
        <v>3</v>
      </c>
      <c r="H43" s="7" t="s">
        <v>19</v>
      </c>
      <c r="I43" s="21" t="s">
        <v>555</v>
      </c>
      <c r="J43" s="8" t="s">
        <v>2235</v>
      </c>
      <c r="K43" s="74" t="s">
        <v>1937</v>
      </c>
      <c r="L43" s="78" t="s">
        <v>1938</v>
      </c>
    </row>
    <row r="44" spans="1:12" s="14" customFormat="1" ht="20.25" customHeight="1">
      <c r="A44" s="15">
        <v>201</v>
      </c>
      <c r="B44" s="6" t="s">
        <v>535</v>
      </c>
      <c r="C44" s="18" t="s">
        <v>536</v>
      </c>
      <c r="D44" s="7" t="s">
        <v>16</v>
      </c>
      <c r="E44" s="7" t="s">
        <v>17</v>
      </c>
      <c r="F44" s="7" t="s">
        <v>19</v>
      </c>
      <c r="G44" s="63">
        <v>3</v>
      </c>
      <c r="H44" s="7" t="s">
        <v>19</v>
      </c>
      <c r="I44" s="21" t="s">
        <v>556</v>
      </c>
      <c r="J44" s="8" t="s">
        <v>2236</v>
      </c>
      <c r="K44" s="74" t="s">
        <v>1937</v>
      </c>
      <c r="L44" s="78" t="s">
        <v>1938</v>
      </c>
    </row>
    <row r="45" spans="1:12" s="14" customFormat="1" ht="20.25" customHeight="1">
      <c r="A45" s="15">
        <v>202</v>
      </c>
      <c r="B45" s="6" t="s">
        <v>558</v>
      </c>
      <c r="C45" s="6" t="s">
        <v>559</v>
      </c>
      <c r="D45" s="7" t="s">
        <v>26</v>
      </c>
      <c r="E45" s="7" t="s">
        <v>24</v>
      </c>
      <c r="F45" s="7" t="s">
        <v>19</v>
      </c>
      <c r="G45" s="63">
        <v>3</v>
      </c>
      <c r="H45" s="7" t="s">
        <v>19</v>
      </c>
      <c r="I45" s="50" t="s">
        <v>590</v>
      </c>
      <c r="J45" s="8" t="s">
        <v>2237</v>
      </c>
      <c r="K45" s="74" t="s">
        <v>1937</v>
      </c>
      <c r="L45" s="78" t="s">
        <v>1938</v>
      </c>
    </row>
    <row r="46" spans="1:12" s="14" customFormat="1" ht="20.25" customHeight="1">
      <c r="A46" s="15">
        <v>203</v>
      </c>
      <c r="B46" s="25" t="s">
        <v>560</v>
      </c>
      <c r="C46" s="6" t="s">
        <v>561</v>
      </c>
      <c r="D46" s="7" t="s">
        <v>16</v>
      </c>
      <c r="E46" s="7" t="s">
        <v>17</v>
      </c>
      <c r="F46" s="7" t="s">
        <v>19</v>
      </c>
      <c r="G46" s="63">
        <v>3</v>
      </c>
      <c r="H46" s="7" t="s">
        <v>19</v>
      </c>
      <c r="I46" s="20" t="s">
        <v>591</v>
      </c>
      <c r="J46" s="8" t="s">
        <v>2612</v>
      </c>
      <c r="K46" s="74" t="s">
        <v>1937</v>
      </c>
      <c r="L46" s="78" t="s">
        <v>1938</v>
      </c>
    </row>
    <row r="47" spans="1:12" s="33" customFormat="1" ht="20.25" customHeight="1">
      <c r="A47" s="27">
        <v>204</v>
      </c>
      <c r="B47" s="28" t="s">
        <v>2059</v>
      </c>
      <c r="C47" s="28" t="s">
        <v>2060</v>
      </c>
      <c r="D47" s="29" t="s">
        <v>26</v>
      </c>
      <c r="E47" s="29" t="s">
        <v>24</v>
      </c>
      <c r="F47" s="29" t="s">
        <v>19</v>
      </c>
      <c r="G47" s="77">
        <v>3</v>
      </c>
      <c r="H47" s="29" t="s">
        <v>19</v>
      </c>
      <c r="I47" s="80" t="s">
        <v>2061</v>
      </c>
      <c r="J47" s="32" t="s">
        <v>2062</v>
      </c>
      <c r="K47" s="75" t="s">
        <v>1937</v>
      </c>
      <c r="L47" s="79" t="s">
        <v>1938</v>
      </c>
    </row>
    <row r="48" spans="1:12" s="14" customFormat="1" ht="20.25" customHeight="1">
      <c r="A48" s="15">
        <v>205</v>
      </c>
      <c r="B48" s="6" t="s">
        <v>562</v>
      </c>
      <c r="C48" s="6" t="s">
        <v>563</v>
      </c>
      <c r="D48" s="7" t="s">
        <v>16</v>
      </c>
      <c r="E48" s="7" t="s">
        <v>17</v>
      </c>
      <c r="F48" s="7" t="s">
        <v>19</v>
      </c>
      <c r="G48" s="63">
        <v>3</v>
      </c>
      <c r="H48" s="7" t="s">
        <v>19</v>
      </c>
      <c r="I48" s="41" t="s">
        <v>592</v>
      </c>
      <c r="J48" s="8" t="s">
        <v>2531</v>
      </c>
      <c r="K48" s="74" t="s">
        <v>1937</v>
      </c>
      <c r="L48" s="78" t="s">
        <v>1938</v>
      </c>
    </row>
    <row r="49" spans="1:12" s="14" customFormat="1" ht="20.25" customHeight="1">
      <c r="A49" s="15">
        <v>206</v>
      </c>
      <c r="B49" s="6" t="s">
        <v>564</v>
      </c>
      <c r="C49" s="6" t="s">
        <v>444</v>
      </c>
      <c r="D49" s="7" t="s">
        <v>16</v>
      </c>
      <c r="E49" s="7" t="s">
        <v>17</v>
      </c>
      <c r="F49" s="7" t="s">
        <v>19</v>
      </c>
      <c r="G49" s="63">
        <v>3</v>
      </c>
      <c r="H49" s="7" t="s">
        <v>19</v>
      </c>
      <c r="I49" s="20" t="s">
        <v>593</v>
      </c>
      <c r="J49" s="8" t="s">
        <v>2238</v>
      </c>
      <c r="K49" s="74" t="s">
        <v>1937</v>
      </c>
      <c r="L49" s="78" t="s">
        <v>1938</v>
      </c>
    </row>
    <row r="50" spans="1:12" s="14" customFormat="1" ht="20.25" customHeight="1">
      <c r="A50" s="15">
        <v>207</v>
      </c>
      <c r="B50" s="6" t="s">
        <v>565</v>
      </c>
      <c r="C50" s="6" t="s">
        <v>566</v>
      </c>
      <c r="D50" s="7" t="s">
        <v>26</v>
      </c>
      <c r="E50" s="7" t="s">
        <v>24</v>
      </c>
      <c r="F50" s="7" t="s">
        <v>19</v>
      </c>
      <c r="G50" s="63">
        <v>3</v>
      </c>
      <c r="H50" s="7" t="s">
        <v>19</v>
      </c>
      <c r="I50" s="41" t="s">
        <v>594</v>
      </c>
      <c r="J50" s="8" t="s">
        <v>2477</v>
      </c>
      <c r="K50" s="74" t="s">
        <v>1937</v>
      </c>
      <c r="L50" s="78" t="s">
        <v>1938</v>
      </c>
    </row>
    <row r="51" spans="1:12" s="14" customFormat="1" ht="20.25" customHeight="1">
      <c r="A51" s="15">
        <v>208</v>
      </c>
      <c r="B51" s="18" t="s">
        <v>567</v>
      </c>
      <c r="C51" s="6" t="s">
        <v>568</v>
      </c>
      <c r="D51" s="7" t="s">
        <v>16</v>
      </c>
      <c r="E51" s="7" t="s">
        <v>17</v>
      </c>
      <c r="F51" s="7" t="s">
        <v>19</v>
      </c>
      <c r="G51" s="63">
        <v>3</v>
      </c>
      <c r="H51" s="7" t="s">
        <v>19</v>
      </c>
      <c r="I51" s="40" t="s">
        <v>595</v>
      </c>
      <c r="J51" s="8" t="s">
        <v>2800</v>
      </c>
      <c r="K51" s="74" t="s">
        <v>1937</v>
      </c>
      <c r="L51" s="78" t="s">
        <v>1938</v>
      </c>
    </row>
    <row r="52" spans="1:12" s="14" customFormat="1" ht="20.25" customHeight="1">
      <c r="A52" s="15">
        <v>209</v>
      </c>
      <c r="B52" s="6" t="s">
        <v>569</v>
      </c>
      <c r="C52" s="18" t="s">
        <v>570</v>
      </c>
      <c r="D52" s="7" t="s">
        <v>16</v>
      </c>
      <c r="E52" s="7" t="s">
        <v>17</v>
      </c>
      <c r="F52" s="7" t="s">
        <v>19</v>
      </c>
      <c r="G52" s="63">
        <v>3</v>
      </c>
      <c r="H52" s="7" t="s">
        <v>19</v>
      </c>
      <c r="I52" s="20" t="s">
        <v>596</v>
      </c>
      <c r="J52" s="8" t="s">
        <v>2239</v>
      </c>
      <c r="K52" s="74" t="s">
        <v>1937</v>
      </c>
      <c r="L52" s="78" t="s">
        <v>1938</v>
      </c>
    </row>
    <row r="53" spans="1:12" s="14" customFormat="1" ht="20.25" customHeight="1">
      <c r="A53" s="15">
        <v>210</v>
      </c>
      <c r="B53" s="6" t="s">
        <v>571</v>
      </c>
      <c r="C53" s="18" t="s">
        <v>572</v>
      </c>
      <c r="D53" s="7" t="s">
        <v>16</v>
      </c>
      <c r="E53" s="7" t="s">
        <v>24</v>
      </c>
      <c r="F53" s="7" t="s">
        <v>19</v>
      </c>
      <c r="G53" s="63">
        <v>3</v>
      </c>
      <c r="H53" s="7" t="s">
        <v>19</v>
      </c>
      <c r="I53" s="20" t="s">
        <v>597</v>
      </c>
      <c r="J53" s="8" t="s">
        <v>2606</v>
      </c>
      <c r="K53" s="74" t="s">
        <v>1937</v>
      </c>
      <c r="L53" s="78" t="s">
        <v>1938</v>
      </c>
    </row>
    <row r="54" spans="1:12" s="14" customFormat="1" ht="20.25" customHeight="1">
      <c r="A54" s="15">
        <v>211</v>
      </c>
      <c r="B54" s="6" t="s">
        <v>573</v>
      </c>
      <c r="C54" s="18" t="s">
        <v>574</v>
      </c>
      <c r="D54" s="7" t="s">
        <v>26</v>
      </c>
      <c r="E54" s="7" t="s">
        <v>24</v>
      </c>
      <c r="F54" s="7" t="s">
        <v>19</v>
      </c>
      <c r="G54" s="63">
        <v>3</v>
      </c>
      <c r="H54" s="7" t="s">
        <v>19</v>
      </c>
      <c r="I54" s="20" t="s">
        <v>598</v>
      </c>
      <c r="J54" s="8" t="s">
        <v>2240</v>
      </c>
      <c r="K54" s="74" t="s">
        <v>1937</v>
      </c>
      <c r="L54" s="78" t="s">
        <v>1938</v>
      </c>
    </row>
    <row r="55" spans="1:12" s="14" customFormat="1" ht="20.25" customHeight="1">
      <c r="A55" s="15">
        <v>212</v>
      </c>
      <c r="B55" s="6" t="s">
        <v>575</v>
      </c>
      <c r="C55" s="18" t="s">
        <v>576</v>
      </c>
      <c r="D55" s="7" t="s">
        <v>26</v>
      </c>
      <c r="E55" s="7" t="s">
        <v>24</v>
      </c>
      <c r="F55" s="7" t="s">
        <v>19</v>
      </c>
      <c r="G55" s="63">
        <v>3</v>
      </c>
      <c r="H55" s="7" t="s">
        <v>19</v>
      </c>
      <c r="I55" s="20" t="s">
        <v>599</v>
      </c>
      <c r="J55" s="8" t="s">
        <v>2481</v>
      </c>
      <c r="K55" s="74" t="s">
        <v>1937</v>
      </c>
      <c r="L55" s="78" t="s">
        <v>1938</v>
      </c>
    </row>
    <row r="56" spans="1:12" s="14" customFormat="1" ht="20.25" customHeight="1">
      <c r="A56" s="15">
        <v>213</v>
      </c>
      <c r="B56" s="6" t="s">
        <v>577</v>
      </c>
      <c r="C56" s="6" t="s">
        <v>578</v>
      </c>
      <c r="D56" s="7" t="s">
        <v>26</v>
      </c>
      <c r="E56" s="7" t="s">
        <v>24</v>
      </c>
      <c r="F56" s="7" t="s">
        <v>19</v>
      </c>
      <c r="G56" s="63">
        <v>3</v>
      </c>
      <c r="H56" s="7" t="s">
        <v>19</v>
      </c>
      <c r="I56" s="42" t="s">
        <v>600</v>
      </c>
      <c r="J56" s="8" t="s">
        <v>2769</v>
      </c>
      <c r="K56" s="74" t="s">
        <v>1937</v>
      </c>
      <c r="L56" s="78" t="s">
        <v>1938</v>
      </c>
    </row>
    <row r="57" spans="1:12" s="14" customFormat="1" ht="20.25" customHeight="1">
      <c r="A57" s="15">
        <v>214</v>
      </c>
      <c r="B57" s="19" t="s">
        <v>579</v>
      </c>
      <c r="C57" s="19" t="s">
        <v>580</v>
      </c>
      <c r="D57" s="7" t="s">
        <v>16</v>
      </c>
      <c r="E57" s="7" t="s">
        <v>17</v>
      </c>
      <c r="F57" s="7" t="s">
        <v>19</v>
      </c>
      <c r="G57" s="63">
        <v>3</v>
      </c>
      <c r="H57" s="7" t="s">
        <v>19</v>
      </c>
      <c r="I57" s="21" t="s">
        <v>601</v>
      </c>
      <c r="J57" s="8" t="s">
        <v>2617</v>
      </c>
      <c r="K57" s="74" t="s">
        <v>1937</v>
      </c>
      <c r="L57" s="78" t="s">
        <v>1938</v>
      </c>
    </row>
    <row r="58" spans="1:12" s="14" customFormat="1" ht="20.25" customHeight="1">
      <c r="A58" s="15">
        <v>215</v>
      </c>
      <c r="B58" s="6" t="s">
        <v>581</v>
      </c>
      <c r="C58" s="47" t="s">
        <v>582</v>
      </c>
      <c r="D58" s="7" t="s">
        <v>26</v>
      </c>
      <c r="E58" s="7" t="s">
        <v>24</v>
      </c>
      <c r="F58" s="7" t="s">
        <v>19</v>
      </c>
      <c r="G58" s="63">
        <v>3</v>
      </c>
      <c r="H58" s="7" t="s">
        <v>19</v>
      </c>
      <c r="I58" s="21" t="s">
        <v>602</v>
      </c>
      <c r="J58" s="8" t="s">
        <v>2412</v>
      </c>
      <c r="K58" s="74" t="s">
        <v>1937</v>
      </c>
      <c r="L58" s="78" t="s">
        <v>1938</v>
      </c>
    </row>
    <row r="59" spans="1:12" s="14" customFormat="1" ht="20.25" customHeight="1">
      <c r="A59" s="15">
        <v>216</v>
      </c>
      <c r="B59" s="6" t="s">
        <v>583</v>
      </c>
      <c r="C59" s="6" t="s">
        <v>511</v>
      </c>
      <c r="D59" s="7" t="s">
        <v>26</v>
      </c>
      <c r="E59" s="7" t="s">
        <v>24</v>
      </c>
      <c r="F59" s="7" t="s">
        <v>19</v>
      </c>
      <c r="G59" s="63">
        <v>3</v>
      </c>
      <c r="H59" s="7" t="s">
        <v>19</v>
      </c>
      <c r="I59" s="21" t="s">
        <v>603</v>
      </c>
      <c r="J59" s="8" t="s">
        <v>2443</v>
      </c>
      <c r="K59" s="74" t="s">
        <v>1937</v>
      </c>
      <c r="L59" s="78" t="s">
        <v>1938</v>
      </c>
    </row>
    <row r="60" spans="1:12" s="39" customFormat="1" ht="20.25" customHeight="1">
      <c r="A60" s="15">
        <v>217</v>
      </c>
      <c r="B60" s="36" t="s">
        <v>584</v>
      </c>
      <c r="C60" s="49" t="s">
        <v>585</v>
      </c>
      <c r="D60" s="37" t="s">
        <v>16</v>
      </c>
      <c r="E60" s="37" t="s">
        <v>17</v>
      </c>
      <c r="F60" s="7" t="s">
        <v>19</v>
      </c>
      <c r="G60" s="63">
        <v>3</v>
      </c>
      <c r="H60" s="7" t="s">
        <v>19</v>
      </c>
      <c r="I60" s="21" t="s">
        <v>604</v>
      </c>
      <c r="J60" s="38" t="s">
        <v>2453</v>
      </c>
      <c r="K60" s="74" t="s">
        <v>1937</v>
      </c>
      <c r="L60" s="78" t="s">
        <v>1938</v>
      </c>
    </row>
    <row r="61" spans="1:12" s="39" customFormat="1" ht="20.25" customHeight="1">
      <c r="A61" s="15">
        <v>218</v>
      </c>
      <c r="B61" s="36" t="s">
        <v>586</v>
      </c>
      <c r="C61" s="36" t="s">
        <v>587</v>
      </c>
      <c r="D61" s="37" t="s">
        <v>16</v>
      </c>
      <c r="E61" s="37" t="s">
        <v>17</v>
      </c>
      <c r="F61" s="7" t="s">
        <v>19</v>
      </c>
      <c r="G61" s="63">
        <v>3</v>
      </c>
      <c r="H61" s="7" t="s">
        <v>19</v>
      </c>
      <c r="I61" s="21" t="s">
        <v>605</v>
      </c>
      <c r="J61" s="38" t="s">
        <v>2847</v>
      </c>
      <c r="K61" s="74" t="s">
        <v>1937</v>
      </c>
      <c r="L61" s="78" t="s">
        <v>1938</v>
      </c>
    </row>
    <row r="62" spans="1:12" s="14" customFormat="1" ht="20.25" customHeight="1">
      <c r="A62" s="15">
        <v>219</v>
      </c>
      <c r="B62" s="36" t="s">
        <v>588</v>
      </c>
      <c r="C62" s="6" t="s">
        <v>589</v>
      </c>
      <c r="D62" s="7" t="s">
        <v>16</v>
      </c>
      <c r="E62" s="7" t="s">
        <v>17</v>
      </c>
      <c r="F62" s="7" t="s">
        <v>19</v>
      </c>
      <c r="G62" s="63">
        <v>3</v>
      </c>
      <c r="H62" s="7" t="s">
        <v>19</v>
      </c>
      <c r="I62" s="21" t="s">
        <v>606</v>
      </c>
      <c r="J62" s="8" t="s">
        <v>2241</v>
      </c>
      <c r="K62" s="74" t="s">
        <v>1937</v>
      </c>
      <c r="L62" s="78" t="s">
        <v>1938</v>
      </c>
    </row>
    <row r="63" spans="1:12" s="14" customFormat="1" ht="20.25" customHeight="1">
      <c r="A63" s="15">
        <v>220</v>
      </c>
      <c r="B63" s="36" t="s">
        <v>607</v>
      </c>
      <c r="C63" s="36" t="s">
        <v>608</v>
      </c>
      <c r="D63" s="7" t="s">
        <v>16</v>
      </c>
      <c r="E63" s="7" t="s">
        <v>17</v>
      </c>
      <c r="F63" s="7" t="s">
        <v>19</v>
      </c>
      <c r="G63" s="63">
        <v>3</v>
      </c>
      <c r="H63" s="7" t="s">
        <v>19</v>
      </c>
      <c r="I63" s="21" t="s">
        <v>613</v>
      </c>
      <c r="J63" s="8" t="s">
        <v>2515</v>
      </c>
      <c r="K63" s="74" t="s">
        <v>1937</v>
      </c>
      <c r="L63" s="78" t="s">
        <v>1938</v>
      </c>
    </row>
    <row r="64" spans="1:12" s="14" customFormat="1" ht="20.25" customHeight="1">
      <c r="A64" s="15">
        <v>221</v>
      </c>
      <c r="B64" s="6" t="s">
        <v>609</v>
      </c>
      <c r="C64" s="36" t="s">
        <v>610</v>
      </c>
      <c r="D64" s="7" t="s">
        <v>26</v>
      </c>
      <c r="E64" s="7" t="s">
        <v>24</v>
      </c>
      <c r="F64" s="7" t="s">
        <v>19</v>
      </c>
      <c r="G64" s="63">
        <v>3</v>
      </c>
      <c r="H64" s="7" t="s">
        <v>19</v>
      </c>
      <c r="I64" s="21" t="s">
        <v>614</v>
      </c>
      <c r="J64" s="8" t="s">
        <v>2242</v>
      </c>
      <c r="K64" s="74" t="s">
        <v>1937</v>
      </c>
      <c r="L64" s="78" t="s">
        <v>1938</v>
      </c>
    </row>
    <row r="65" spans="1:12" s="14" customFormat="1" ht="20.25" customHeight="1">
      <c r="A65" s="15">
        <v>222</v>
      </c>
      <c r="B65" s="25" t="s">
        <v>611</v>
      </c>
      <c r="C65" s="6" t="s">
        <v>612</v>
      </c>
      <c r="D65" s="7" t="s">
        <v>16</v>
      </c>
      <c r="E65" s="7" t="s">
        <v>17</v>
      </c>
      <c r="F65" s="7" t="s">
        <v>19</v>
      </c>
      <c r="G65" s="63">
        <v>3</v>
      </c>
      <c r="H65" s="7" t="s">
        <v>19</v>
      </c>
      <c r="I65" s="50" t="s">
        <v>615</v>
      </c>
      <c r="J65" s="8" t="s">
        <v>2243</v>
      </c>
      <c r="K65" s="74" t="s">
        <v>1937</v>
      </c>
      <c r="L65" s="78" t="s">
        <v>1938</v>
      </c>
    </row>
    <row r="66" spans="1:12" s="14" customFormat="1" ht="20.25" customHeight="1">
      <c r="A66" s="15">
        <v>223</v>
      </c>
      <c r="B66" s="6" t="s">
        <v>616</v>
      </c>
      <c r="C66" s="6" t="s">
        <v>617</v>
      </c>
      <c r="D66" s="7" t="s">
        <v>26</v>
      </c>
      <c r="E66" s="7" t="s">
        <v>24</v>
      </c>
      <c r="F66" s="7" t="s">
        <v>19</v>
      </c>
      <c r="G66" s="63">
        <v>3</v>
      </c>
      <c r="H66" s="7" t="s">
        <v>19</v>
      </c>
      <c r="I66" s="20" t="s">
        <v>646</v>
      </c>
      <c r="J66" s="8" t="s">
        <v>2244</v>
      </c>
      <c r="K66" s="74" t="s">
        <v>1937</v>
      </c>
      <c r="L66" s="78" t="s">
        <v>1938</v>
      </c>
    </row>
    <row r="67" spans="1:12" s="14" customFormat="1" ht="20.25" customHeight="1">
      <c r="A67" s="15">
        <v>224</v>
      </c>
      <c r="B67" s="6" t="s">
        <v>618</v>
      </c>
      <c r="C67" s="6" t="s">
        <v>619</v>
      </c>
      <c r="D67" s="7" t="s">
        <v>26</v>
      </c>
      <c r="E67" s="7" t="s">
        <v>24</v>
      </c>
      <c r="F67" s="7" t="s">
        <v>19</v>
      </c>
      <c r="G67" s="63">
        <v>3</v>
      </c>
      <c r="H67" s="7" t="s">
        <v>19</v>
      </c>
      <c r="I67" s="20" t="s">
        <v>647</v>
      </c>
      <c r="J67" s="8" t="s">
        <v>2245</v>
      </c>
      <c r="K67" s="74" t="s">
        <v>1937</v>
      </c>
      <c r="L67" s="78" t="s">
        <v>1938</v>
      </c>
    </row>
    <row r="68" spans="1:12" s="14" customFormat="1" ht="20.25" customHeight="1">
      <c r="A68" s="15">
        <v>225</v>
      </c>
      <c r="B68" s="6" t="s">
        <v>620</v>
      </c>
      <c r="C68" s="6" t="s">
        <v>621</v>
      </c>
      <c r="D68" s="7" t="s">
        <v>16</v>
      </c>
      <c r="E68" s="7" t="s">
        <v>17</v>
      </c>
      <c r="F68" s="7" t="s">
        <v>19</v>
      </c>
      <c r="G68" s="63">
        <v>3</v>
      </c>
      <c r="H68" s="7" t="s">
        <v>19</v>
      </c>
      <c r="I68" s="41" t="s">
        <v>648</v>
      </c>
      <c r="J68" s="8" t="s">
        <v>2246</v>
      </c>
      <c r="K68" s="74" t="s">
        <v>1937</v>
      </c>
      <c r="L68" s="78" t="s">
        <v>1938</v>
      </c>
    </row>
    <row r="69" spans="1:12" s="14" customFormat="1" ht="20.25" customHeight="1">
      <c r="A69" s="15">
        <v>226</v>
      </c>
      <c r="B69" s="6" t="s">
        <v>622</v>
      </c>
      <c r="C69" s="6" t="s">
        <v>623</v>
      </c>
      <c r="D69" s="7" t="s">
        <v>26</v>
      </c>
      <c r="E69" s="7" t="s">
        <v>24</v>
      </c>
      <c r="F69" s="7" t="s">
        <v>19</v>
      </c>
      <c r="G69" s="63">
        <v>3</v>
      </c>
      <c r="H69" s="7" t="s">
        <v>19</v>
      </c>
      <c r="I69" s="20" t="s">
        <v>649</v>
      </c>
      <c r="J69" s="8" t="s">
        <v>2439</v>
      </c>
      <c r="K69" s="74" t="s">
        <v>1937</v>
      </c>
      <c r="L69" s="78" t="s">
        <v>1938</v>
      </c>
    </row>
    <row r="70" spans="1:12" s="14" customFormat="1" ht="20.25" customHeight="1">
      <c r="A70" s="15">
        <v>227</v>
      </c>
      <c r="B70" s="18" t="s">
        <v>624</v>
      </c>
      <c r="C70" s="6" t="s">
        <v>625</v>
      </c>
      <c r="D70" s="7" t="s">
        <v>26</v>
      </c>
      <c r="E70" s="7" t="s">
        <v>24</v>
      </c>
      <c r="F70" s="7" t="s">
        <v>19</v>
      </c>
      <c r="G70" s="63">
        <v>3</v>
      </c>
      <c r="H70" s="7" t="s">
        <v>19</v>
      </c>
      <c r="I70" s="40" t="s">
        <v>650</v>
      </c>
      <c r="J70" s="8" t="s">
        <v>2768</v>
      </c>
      <c r="K70" s="74" t="s">
        <v>1937</v>
      </c>
      <c r="L70" s="78" t="s">
        <v>1938</v>
      </c>
    </row>
    <row r="71" spans="1:12" s="14" customFormat="1" ht="20.25" customHeight="1">
      <c r="A71" s="15">
        <v>228</v>
      </c>
      <c r="B71" s="19" t="s">
        <v>626</v>
      </c>
      <c r="C71" s="18" t="s">
        <v>627</v>
      </c>
      <c r="D71" s="7" t="s">
        <v>16</v>
      </c>
      <c r="E71" s="7" t="s">
        <v>17</v>
      </c>
      <c r="F71" s="7" t="s">
        <v>19</v>
      </c>
      <c r="G71" s="63">
        <v>3</v>
      </c>
      <c r="H71" s="7" t="s">
        <v>19</v>
      </c>
      <c r="I71" s="41" t="s">
        <v>651</v>
      </c>
      <c r="J71" s="8"/>
      <c r="K71" s="74" t="s">
        <v>1937</v>
      </c>
      <c r="L71" s="78" t="s">
        <v>1938</v>
      </c>
    </row>
    <row r="72" spans="1:12" s="14" customFormat="1" ht="20.25" customHeight="1">
      <c r="A72" s="15">
        <v>229</v>
      </c>
      <c r="B72" s="6" t="s">
        <v>628</v>
      </c>
      <c r="C72" s="18" t="s">
        <v>629</v>
      </c>
      <c r="D72" s="7" t="s">
        <v>16</v>
      </c>
      <c r="E72" s="7" t="s">
        <v>24</v>
      </c>
      <c r="F72" s="7" t="s">
        <v>19</v>
      </c>
      <c r="G72" s="63">
        <v>3</v>
      </c>
      <c r="H72" s="7" t="s">
        <v>19</v>
      </c>
      <c r="I72" s="20" t="s">
        <v>652</v>
      </c>
      <c r="J72" s="8" t="s">
        <v>2247</v>
      </c>
      <c r="K72" s="74" t="s">
        <v>1937</v>
      </c>
      <c r="L72" s="78" t="s">
        <v>1938</v>
      </c>
    </row>
    <row r="73" spans="1:12" s="14" customFormat="1" ht="20.25" customHeight="1">
      <c r="A73" s="15">
        <v>230</v>
      </c>
      <c r="B73" s="6" t="s">
        <v>630</v>
      </c>
      <c r="C73" s="18" t="s">
        <v>631</v>
      </c>
      <c r="D73" s="7" t="s">
        <v>26</v>
      </c>
      <c r="E73" s="7" t="s">
        <v>24</v>
      </c>
      <c r="F73" s="7" t="s">
        <v>19</v>
      </c>
      <c r="G73" s="63">
        <v>3</v>
      </c>
      <c r="H73" s="7" t="s">
        <v>19</v>
      </c>
      <c r="I73" s="20" t="s">
        <v>653</v>
      </c>
      <c r="J73" s="8" t="s">
        <v>2248</v>
      </c>
      <c r="K73" s="74" t="s">
        <v>1937</v>
      </c>
      <c r="L73" s="78" t="s">
        <v>1938</v>
      </c>
    </row>
    <row r="74" spans="1:12" s="14" customFormat="1" ht="20.25" customHeight="1">
      <c r="A74" s="15">
        <v>231</v>
      </c>
      <c r="B74" s="6" t="s">
        <v>632</v>
      </c>
      <c r="C74" s="18" t="s">
        <v>633</v>
      </c>
      <c r="D74" s="7" t="s">
        <v>26</v>
      </c>
      <c r="E74" s="7" t="s">
        <v>24</v>
      </c>
      <c r="F74" s="7" t="s">
        <v>19</v>
      </c>
      <c r="G74" s="63">
        <v>3</v>
      </c>
      <c r="H74" s="7" t="s">
        <v>19</v>
      </c>
      <c r="I74" s="20" t="s">
        <v>654</v>
      </c>
      <c r="J74" s="8" t="s">
        <v>2249</v>
      </c>
      <c r="K74" s="74" t="s">
        <v>1937</v>
      </c>
      <c r="L74" s="78" t="s">
        <v>1938</v>
      </c>
    </row>
    <row r="75" spans="1:12" s="14" customFormat="1" ht="20.25" customHeight="1">
      <c r="A75" s="15">
        <v>232</v>
      </c>
      <c r="B75" s="6" t="s">
        <v>294</v>
      </c>
      <c r="C75" s="6" t="s">
        <v>444</v>
      </c>
      <c r="D75" s="7" t="s">
        <v>16</v>
      </c>
      <c r="E75" s="7" t="s">
        <v>17</v>
      </c>
      <c r="F75" s="7" t="s">
        <v>19</v>
      </c>
      <c r="G75" s="63">
        <v>3</v>
      </c>
      <c r="H75" s="7" t="s">
        <v>19</v>
      </c>
      <c r="I75" s="20" t="s">
        <v>655</v>
      </c>
      <c r="J75" s="8" t="s">
        <v>2357</v>
      </c>
      <c r="K75" s="74" t="s">
        <v>1937</v>
      </c>
      <c r="L75" s="78" t="s">
        <v>1938</v>
      </c>
    </row>
    <row r="76" spans="1:12" s="14" customFormat="1" ht="20.25" customHeight="1">
      <c r="A76" s="15">
        <v>233</v>
      </c>
      <c r="B76" s="18" t="s">
        <v>634</v>
      </c>
      <c r="C76" s="18" t="s">
        <v>635</v>
      </c>
      <c r="D76" s="7" t="s">
        <v>16</v>
      </c>
      <c r="E76" s="7" t="s">
        <v>17</v>
      </c>
      <c r="F76" s="7" t="s">
        <v>19</v>
      </c>
      <c r="G76" s="63">
        <v>3</v>
      </c>
      <c r="H76" s="7" t="s">
        <v>19</v>
      </c>
      <c r="I76" s="46"/>
      <c r="J76" s="8" t="s">
        <v>2749</v>
      </c>
      <c r="K76" s="74" t="s">
        <v>1937</v>
      </c>
      <c r="L76" s="78" t="s">
        <v>1938</v>
      </c>
    </row>
    <row r="77" spans="1:12" s="14" customFormat="1" ht="20.25" customHeight="1">
      <c r="A77" s="15">
        <v>234</v>
      </c>
      <c r="B77" s="6" t="s">
        <v>636</v>
      </c>
      <c r="C77" s="18" t="s">
        <v>637</v>
      </c>
      <c r="D77" s="7" t="s">
        <v>16</v>
      </c>
      <c r="E77" s="7" t="s">
        <v>17</v>
      </c>
      <c r="F77" s="7" t="s">
        <v>19</v>
      </c>
      <c r="G77" s="63">
        <v>3</v>
      </c>
      <c r="H77" s="7" t="s">
        <v>19</v>
      </c>
      <c r="I77" s="21" t="s">
        <v>656</v>
      </c>
      <c r="J77" s="8" t="s">
        <v>2766</v>
      </c>
      <c r="K77" s="74" t="s">
        <v>1937</v>
      </c>
      <c r="L77" s="78" t="s">
        <v>1938</v>
      </c>
    </row>
    <row r="78" spans="1:12" s="14" customFormat="1" ht="20.25" customHeight="1">
      <c r="A78" s="15">
        <v>235</v>
      </c>
      <c r="B78" s="6" t="s">
        <v>638</v>
      </c>
      <c r="C78" s="6" t="s">
        <v>639</v>
      </c>
      <c r="D78" s="7" t="s">
        <v>16</v>
      </c>
      <c r="E78" s="7" t="s">
        <v>17</v>
      </c>
      <c r="F78" s="7" t="s">
        <v>19</v>
      </c>
      <c r="G78" s="63">
        <v>3</v>
      </c>
      <c r="H78" s="7" t="s">
        <v>19</v>
      </c>
      <c r="I78" s="21" t="s">
        <v>657</v>
      </c>
      <c r="J78" s="8" t="s">
        <v>2250</v>
      </c>
      <c r="K78" s="74" t="s">
        <v>1937</v>
      </c>
      <c r="L78" s="78" t="s">
        <v>1938</v>
      </c>
    </row>
    <row r="79" spans="1:12" s="39" customFormat="1" ht="20.25" customHeight="1">
      <c r="A79" s="15">
        <v>236</v>
      </c>
      <c r="B79" s="36" t="s">
        <v>640</v>
      </c>
      <c r="C79" s="36" t="s">
        <v>641</v>
      </c>
      <c r="D79" s="37" t="s">
        <v>26</v>
      </c>
      <c r="E79" s="37" t="s">
        <v>24</v>
      </c>
      <c r="F79" s="7" t="s">
        <v>19</v>
      </c>
      <c r="G79" s="63">
        <v>3</v>
      </c>
      <c r="H79" s="7" t="s">
        <v>19</v>
      </c>
      <c r="I79" s="21" t="s">
        <v>658</v>
      </c>
      <c r="J79" s="38" t="s">
        <v>2251</v>
      </c>
      <c r="K79" s="74" t="s">
        <v>1937</v>
      </c>
      <c r="L79" s="78" t="s">
        <v>1938</v>
      </c>
    </row>
    <row r="80" spans="1:12" s="39" customFormat="1" ht="20.25" customHeight="1">
      <c r="A80" s="15">
        <v>237</v>
      </c>
      <c r="B80" s="36" t="s">
        <v>642</v>
      </c>
      <c r="C80" s="36" t="s">
        <v>643</v>
      </c>
      <c r="D80" s="37" t="s">
        <v>26</v>
      </c>
      <c r="E80" s="37" t="s">
        <v>24</v>
      </c>
      <c r="F80" s="7" t="s">
        <v>19</v>
      </c>
      <c r="G80" s="63">
        <v>3</v>
      </c>
      <c r="H80" s="7" t="s">
        <v>19</v>
      </c>
      <c r="I80" s="21" t="s">
        <v>659</v>
      </c>
      <c r="J80" s="38" t="s">
        <v>2252</v>
      </c>
      <c r="K80" s="74" t="s">
        <v>1937</v>
      </c>
      <c r="L80" s="78" t="s">
        <v>1938</v>
      </c>
    </row>
    <row r="81" spans="1:12" s="14" customFormat="1" ht="20.25" customHeight="1">
      <c r="A81" s="15">
        <v>238</v>
      </c>
      <c r="B81" s="36" t="s">
        <v>644</v>
      </c>
      <c r="C81" s="18" t="s">
        <v>645</v>
      </c>
      <c r="D81" s="7" t="s">
        <v>16</v>
      </c>
      <c r="E81" s="7" t="s">
        <v>17</v>
      </c>
      <c r="F81" s="7" t="s">
        <v>19</v>
      </c>
      <c r="G81" s="63">
        <v>3</v>
      </c>
      <c r="H81" s="7" t="s">
        <v>19</v>
      </c>
      <c r="I81" s="21" t="s">
        <v>659</v>
      </c>
      <c r="J81" s="8" t="s">
        <v>2448</v>
      </c>
      <c r="K81" s="74" t="s">
        <v>1937</v>
      </c>
      <c r="L81" s="78" t="s">
        <v>1938</v>
      </c>
    </row>
    <row r="82" spans="1:12" s="14" customFormat="1" ht="20.25" customHeight="1">
      <c r="A82" s="15">
        <v>239</v>
      </c>
      <c r="B82" s="36" t="s">
        <v>660</v>
      </c>
      <c r="C82" s="36" t="s">
        <v>661</v>
      </c>
      <c r="D82" s="7" t="s">
        <v>16</v>
      </c>
      <c r="E82" s="7" t="s">
        <v>17</v>
      </c>
      <c r="F82" s="7" t="s">
        <v>19</v>
      </c>
      <c r="G82" s="63">
        <v>3</v>
      </c>
      <c r="H82" s="7" t="s">
        <v>19</v>
      </c>
      <c r="I82" s="21" t="s">
        <v>666</v>
      </c>
      <c r="J82" s="8" t="s">
        <v>2253</v>
      </c>
      <c r="K82" s="74" t="s">
        <v>1937</v>
      </c>
      <c r="L82" s="78" t="s">
        <v>1938</v>
      </c>
    </row>
    <row r="83" spans="1:12" s="14" customFormat="1" ht="20.25" customHeight="1">
      <c r="A83" s="15">
        <v>240</v>
      </c>
      <c r="B83" s="36" t="s">
        <v>662</v>
      </c>
      <c r="C83" s="36" t="s">
        <v>663</v>
      </c>
      <c r="D83" s="7" t="s">
        <v>26</v>
      </c>
      <c r="E83" s="7" t="s">
        <v>24</v>
      </c>
      <c r="F83" s="7" t="s">
        <v>19</v>
      </c>
      <c r="G83" s="63">
        <v>3</v>
      </c>
      <c r="H83" s="7" t="s">
        <v>19</v>
      </c>
      <c r="I83" s="21" t="s">
        <v>667</v>
      </c>
      <c r="J83" s="8" t="s">
        <v>2532</v>
      </c>
      <c r="K83" s="74" t="s">
        <v>1937</v>
      </c>
      <c r="L83" s="78" t="s">
        <v>1938</v>
      </c>
    </row>
    <row r="84" spans="1:12" s="14" customFormat="1" ht="20.25" customHeight="1">
      <c r="A84" s="15">
        <v>241</v>
      </c>
      <c r="B84" s="36" t="s">
        <v>664</v>
      </c>
      <c r="C84" s="36" t="s">
        <v>665</v>
      </c>
      <c r="D84" s="7" t="s">
        <v>16</v>
      </c>
      <c r="E84" s="7" t="s">
        <v>17</v>
      </c>
      <c r="F84" s="7" t="s">
        <v>19</v>
      </c>
      <c r="G84" s="63">
        <v>3</v>
      </c>
      <c r="H84" s="7" t="s">
        <v>19</v>
      </c>
      <c r="I84" s="20" t="s">
        <v>668</v>
      </c>
      <c r="J84" s="8" t="s">
        <v>2358</v>
      </c>
      <c r="K84" s="74" t="s">
        <v>1937</v>
      </c>
      <c r="L84" s="78" t="s">
        <v>1938</v>
      </c>
    </row>
    <row r="85" spans="1:12" s="33" customFormat="1" ht="20.25" customHeight="1">
      <c r="A85" s="15">
        <v>242</v>
      </c>
      <c r="B85" s="28" t="s">
        <v>1955</v>
      </c>
      <c r="C85" s="28" t="s">
        <v>1414</v>
      </c>
      <c r="D85" s="29" t="s">
        <v>16</v>
      </c>
      <c r="E85" s="29" t="s">
        <v>17</v>
      </c>
      <c r="F85" s="29" t="s">
        <v>19</v>
      </c>
      <c r="G85" s="77">
        <v>3</v>
      </c>
      <c r="H85" s="29" t="s">
        <v>19</v>
      </c>
      <c r="I85" s="31" t="s">
        <v>1956</v>
      </c>
      <c r="J85" s="32" t="s">
        <v>2505</v>
      </c>
      <c r="K85" s="75" t="s">
        <v>1937</v>
      </c>
      <c r="L85" s="79" t="s">
        <v>1938</v>
      </c>
    </row>
    <row r="86" spans="1:12" s="33" customFormat="1" ht="20.25" customHeight="1">
      <c r="A86" s="15">
        <v>243</v>
      </c>
      <c r="B86" s="28" t="s">
        <v>1957</v>
      </c>
      <c r="C86" s="28" t="s">
        <v>1958</v>
      </c>
      <c r="D86" s="29" t="s">
        <v>26</v>
      </c>
      <c r="E86" s="29" t="s">
        <v>24</v>
      </c>
      <c r="F86" s="29" t="s">
        <v>19</v>
      </c>
      <c r="G86" s="77">
        <v>3</v>
      </c>
      <c r="H86" s="29" t="s">
        <v>19</v>
      </c>
      <c r="I86" s="31" t="s">
        <v>1959</v>
      </c>
      <c r="J86" s="32" t="s">
        <v>2501</v>
      </c>
      <c r="K86" s="75" t="s">
        <v>1937</v>
      </c>
      <c r="L86" s="79" t="s">
        <v>1938</v>
      </c>
    </row>
    <row r="87" spans="1:12" s="33" customFormat="1" ht="20.25" customHeight="1">
      <c r="A87" s="15">
        <v>244</v>
      </c>
      <c r="B87" s="28" t="s">
        <v>1960</v>
      </c>
      <c r="C87" s="28" t="s">
        <v>1961</v>
      </c>
      <c r="D87" s="29" t="s">
        <v>16</v>
      </c>
      <c r="E87" s="29" t="s">
        <v>17</v>
      </c>
      <c r="F87" s="29" t="s">
        <v>19</v>
      </c>
      <c r="G87" s="77">
        <v>3</v>
      </c>
      <c r="H87" s="29" t="s">
        <v>19</v>
      </c>
      <c r="I87" s="31" t="s">
        <v>1962</v>
      </c>
      <c r="J87" s="32" t="s">
        <v>2682</v>
      </c>
      <c r="K87" s="75" t="s">
        <v>1937</v>
      </c>
      <c r="L87" s="79" t="s">
        <v>1938</v>
      </c>
    </row>
    <row r="88" spans="1:12" s="33" customFormat="1" ht="20.25" customHeight="1">
      <c r="A88" s="15">
        <v>245</v>
      </c>
      <c r="B88" s="28" t="s">
        <v>2175</v>
      </c>
      <c r="C88" s="28" t="s">
        <v>2176</v>
      </c>
      <c r="D88" s="29" t="s">
        <v>16</v>
      </c>
      <c r="E88" s="29" t="s">
        <v>17</v>
      </c>
      <c r="F88" s="29" t="s">
        <v>907</v>
      </c>
      <c r="G88" s="77">
        <v>5</v>
      </c>
      <c r="H88" s="29" t="s">
        <v>19</v>
      </c>
      <c r="I88" s="31" t="s">
        <v>2177</v>
      </c>
      <c r="J88" s="32"/>
      <c r="K88" s="75" t="s">
        <v>1937</v>
      </c>
      <c r="L88" s="79" t="s">
        <v>1938</v>
      </c>
    </row>
  </sheetData>
  <mergeCells count="4">
    <mergeCell ref="A3:L3"/>
    <mergeCell ref="A4:L4"/>
    <mergeCell ref="A1:L1"/>
    <mergeCell ref="A2:L2"/>
  </mergeCells>
  <pageMargins left="0" right="0" top="0.2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topLeftCell="A76" zoomScaleSheetLayoutView="100" workbookViewId="0">
      <selection activeCell="C86" sqref="C86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14" customFormat="1" ht="20.25" customHeight="1">
      <c r="A6" s="15">
        <v>246</v>
      </c>
      <c r="B6" s="36" t="s">
        <v>670</v>
      </c>
      <c r="C6" s="36" t="s">
        <v>671</v>
      </c>
      <c r="D6" s="7" t="s">
        <v>16</v>
      </c>
      <c r="E6" s="7" t="s">
        <v>17</v>
      </c>
      <c r="F6" s="7" t="s">
        <v>669</v>
      </c>
      <c r="G6" s="63">
        <v>4</v>
      </c>
      <c r="H6" s="7" t="s">
        <v>19</v>
      </c>
      <c r="I6" s="20" t="s">
        <v>706</v>
      </c>
      <c r="J6" s="8" t="s">
        <v>2613</v>
      </c>
      <c r="K6" s="74" t="s">
        <v>1937</v>
      </c>
      <c r="L6" s="78" t="s">
        <v>1938</v>
      </c>
    </row>
    <row r="7" spans="1:12" s="14" customFormat="1" ht="20.25" customHeight="1">
      <c r="A7" s="15">
        <v>247</v>
      </c>
      <c r="B7" s="6" t="s">
        <v>672</v>
      </c>
      <c r="C7" s="36" t="s">
        <v>673</v>
      </c>
      <c r="D7" s="7" t="s">
        <v>16</v>
      </c>
      <c r="E7" s="7" t="s">
        <v>17</v>
      </c>
      <c r="F7" s="7" t="s">
        <v>669</v>
      </c>
      <c r="G7" s="63">
        <v>4</v>
      </c>
      <c r="H7" s="7" t="s">
        <v>19</v>
      </c>
      <c r="I7" s="20" t="s">
        <v>707</v>
      </c>
      <c r="J7" s="8" t="s">
        <v>2254</v>
      </c>
      <c r="K7" s="74" t="s">
        <v>1937</v>
      </c>
      <c r="L7" s="78" t="s">
        <v>1938</v>
      </c>
    </row>
    <row r="8" spans="1:12" s="14" customFormat="1" ht="20.25" customHeight="1">
      <c r="A8" s="15">
        <v>248</v>
      </c>
      <c r="B8" s="25" t="s">
        <v>674</v>
      </c>
      <c r="C8" s="6" t="s">
        <v>675</v>
      </c>
      <c r="D8" s="7" t="s">
        <v>16</v>
      </c>
      <c r="E8" s="7" t="s">
        <v>17</v>
      </c>
      <c r="F8" s="7" t="s">
        <v>669</v>
      </c>
      <c r="G8" s="63">
        <v>4</v>
      </c>
      <c r="H8" s="7" t="s">
        <v>19</v>
      </c>
      <c r="I8" s="41" t="s">
        <v>708</v>
      </c>
      <c r="J8" s="8" t="s">
        <v>2681</v>
      </c>
      <c r="K8" s="74" t="s">
        <v>1937</v>
      </c>
      <c r="L8" s="78" t="s">
        <v>1938</v>
      </c>
    </row>
    <row r="9" spans="1:12" s="14" customFormat="1" ht="20.25" customHeight="1">
      <c r="A9" s="15">
        <v>249</v>
      </c>
      <c r="B9" s="6" t="s">
        <v>676</v>
      </c>
      <c r="C9" s="6" t="s">
        <v>677</v>
      </c>
      <c r="D9" s="7" t="s">
        <v>26</v>
      </c>
      <c r="E9" s="7" t="s">
        <v>24</v>
      </c>
      <c r="F9" s="7" t="s">
        <v>669</v>
      </c>
      <c r="G9" s="63">
        <v>4</v>
      </c>
      <c r="H9" s="7" t="s">
        <v>19</v>
      </c>
      <c r="I9" s="20" t="s">
        <v>709</v>
      </c>
      <c r="J9" s="8" t="s">
        <v>2255</v>
      </c>
      <c r="K9" s="74" t="s">
        <v>1937</v>
      </c>
      <c r="L9" s="78" t="s">
        <v>1938</v>
      </c>
    </row>
    <row r="10" spans="1:12" s="14" customFormat="1" ht="20.25" customHeight="1">
      <c r="A10" s="15">
        <v>250</v>
      </c>
      <c r="B10" s="6" t="s">
        <v>678</v>
      </c>
      <c r="C10" s="6" t="s">
        <v>679</v>
      </c>
      <c r="D10" s="7" t="s">
        <v>16</v>
      </c>
      <c r="E10" s="7" t="s">
        <v>17</v>
      </c>
      <c r="F10" s="7" t="s">
        <v>669</v>
      </c>
      <c r="G10" s="63">
        <v>4</v>
      </c>
      <c r="H10" s="7" t="s">
        <v>19</v>
      </c>
      <c r="I10" s="41" t="s">
        <v>710</v>
      </c>
      <c r="J10" s="8" t="s">
        <v>2256</v>
      </c>
      <c r="K10" s="74" t="s">
        <v>1937</v>
      </c>
      <c r="L10" s="78" t="s">
        <v>1938</v>
      </c>
    </row>
    <row r="11" spans="1:12" s="14" customFormat="1" ht="20.25" customHeight="1">
      <c r="A11" s="15">
        <v>251</v>
      </c>
      <c r="B11" s="6" t="s">
        <v>680</v>
      </c>
      <c r="C11" s="6" t="s">
        <v>681</v>
      </c>
      <c r="D11" s="7" t="s">
        <v>26</v>
      </c>
      <c r="E11" s="7" t="s">
        <v>24</v>
      </c>
      <c r="F11" s="7" t="s">
        <v>669</v>
      </c>
      <c r="G11" s="63">
        <v>4</v>
      </c>
      <c r="H11" s="7" t="s">
        <v>19</v>
      </c>
      <c r="I11" s="41" t="s">
        <v>711</v>
      </c>
      <c r="J11" s="8" t="s">
        <v>2257</v>
      </c>
      <c r="K11" s="74" t="s">
        <v>1937</v>
      </c>
      <c r="L11" s="78" t="s">
        <v>1938</v>
      </c>
    </row>
    <row r="12" spans="1:12" s="14" customFormat="1" ht="20.25" customHeight="1">
      <c r="A12" s="15">
        <v>252</v>
      </c>
      <c r="B12" s="6" t="s">
        <v>682</v>
      </c>
      <c r="C12" s="51" t="s">
        <v>683</v>
      </c>
      <c r="D12" s="7" t="s">
        <v>26</v>
      </c>
      <c r="E12" s="7" t="s">
        <v>24</v>
      </c>
      <c r="F12" s="7" t="s">
        <v>669</v>
      </c>
      <c r="G12" s="63">
        <v>4</v>
      </c>
      <c r="H12" s="7" t="s">
        <v>19</v>
      </c>
      <c r="I12" s="20" t="s">
        <v>712</v>
      </c>
      <c r="J12" s="8" t="s">
        <v>2400</v>
      </c>
      <c r="K12" s="74" t="s">
        <v>1937</v>
      </c>
      <c r="L12" s="78" t="s">
        <v>1938</v>
      </c>
    </row>
    <row r="13" spans="1:12" s="14" customFormat="1" ht="20.25" customHeight="1">
      <c r="A13" s="15">
        <v>253</v>
      </c>
      <c r="B13" s="18" t="s">
        <v>684</v>
      </c>
      <c r="C13" s="18" t="s">
        <v>685</v>
      </c>
      <c r="D13" s="7" t="s">
        <v>16</v>
      </c>
      <c r="E13" s="7" t="s">
        <v>17</v>
      </c>
      <c r="F13" s="7" t="s">
        <v>669</v>
      </c>
      <c r="G13" s="63">
        <v>4</v>
      </c>
      <c r="H13" s="7" t="s">
        <v>19</v>
      </c>
      <c r="I13" s="20" t="s">
        <v>713</v>
      </c>
      <c r="J13" s="8" t="s">
        <v>2724</v>
      </c>
      <c r="K13" s="74" t="s">
        <v>1937</v>
      </c>
      <c r="L13" s="78" t="s">
        <v>1938</v>
      </c>
    </row>
    <row r="14" spans="1:12" s="14" customFormat="1" ht="20.25" customHeight="1">
      <c r="A14" s="15">
        <v>254</v>
      </c>
      <c r="B14" s="18" t="s">
        <v>686</v>
      </c>
      <c r="C14" s="18" t="s">
        <v>687</v>
      </c>
      <c r="D14" s="7" t="s">
        <v>16</v>
      </c>
      <c r="E14" s="7" t="s">
        <v>17</v>
      </c>
      <c r="F14" s="7" t="s">
        <v>669</v>
      </c>
      <c r="G14" s="63">
        <v>4</v>
      </c>
      <c r="H14" s="7" t="s">
        <v>19</v>
      </c>
      <c r="I14" s="20" t="s">
        <v>714</v>
      </c>
      <c r="J14" s="8" t="s">
        <v>2539</v>
      </c>
      <c r="K14" s="74" t="s">
        <v>1937</v>
      </c>
      <c r="L14" s="78" t="s">
        <v>1938</v>
      </c>
    </row>
    <row r="15" spans="1:12" s="14" customFormat="1" ht="20.25" customHeight="1">
      <c r="A15" s="15">
        <v>255</v>
      </c>
      <c r="B15" s="6" t="s">
        <v>688</v>
      </c>
      <c r="C15" s="19" t="s">
        <v>689</v>
      </c>
      <c r="D15" s="7" t="s">
        <v>26</v>
      </c>
      <c r="E15" s="7" t="s">
        <v>24</v>
      </c>
      <c r="F15" s="7" t="s">
        <v>669</v>
      </c>
      <c r="G15" s="63">
        <v>4</v>
      </c>
      <c r="H15" s="7" t="s">
        <v>19</v>
      </c>
      <c r="I15" s="20" t="s">
        <v>715</v>
      </c>
      <c r="J15" s="8" t="s">
        <v>2541</v>
      </c>
      <c r="K15" s="74" t="s">
        <v>1937</v>
      </c>
      <c r="L15" s="78" t="s">
        <v>1938</v>
      </c>
    </row>
    <row r="16" spans="1:12" s="33" customFormat="1" ht="20.25" customHeight="1">
      <c r="A16" s="15">
        <v>256</v>
      </c>
      <c r="B16" s="28" t="s">
        <v>2105</v>
      </c>
      <c r="C16" s="52" t="s">
        <v>2106</v>
      </c>
      <c r="D16" s="29" t="s">
        <v>16</v>
      </c>
      <c r="E16" s="29" t="s">
        <v>17</v>
      </c>
      <c r="F16" s="29" t="s">
        <v>669</v>
      </c>
      <c r="G16" s="77">
        <v>4</v>
      </c>
      <c r="H16" s="29" t="s">
        <v>19</v>
      </c>
      <c r="I16" s="54" t="s">
        <v>2107</v>
      </c>
      <c r="J16" s="32" t="s">
        <v>2108</v>
      </c>
      <c r="K16" s="75" t="s">
        <v>1937</v>
      </c>
      <c r="L16" s="79" t="s">
        <v>1938</v>
      </c>
    </row>
    <row r="17" spans="1:12" s="14" customFormat="1" ht="20.25" customHeight="1">
      <c r="A17" s="15">
        <v>257</v>
      </c>
      <c r="B17" s="6" t="s">
        <v>690</v>
      </c>
      <c r="C17" s="18" t="s">
        <v>691</v>
      </c>
      <c r="D17" s="7" t="s">
        <v>26</v>
      </c>
      <c r="E17" s="7" t="s">
        <v>24</v>
      </c>
      <c r="F17" s="7" t="s">
        <v>669</v>
      </c>
      <c r="G17" s="63">
        <v>4</v>
      </c>
      <c r="H17" s="7" t="s">
        <v>19</v>
      </c>
      <c r="I17" s="42" t="s">
        <v>716</v>
      </c>
      <c r="J17" s="8"/>
      <c r="K17" s="74" t="s">
        <v>1937</v>
      </c>
      <c r="L17" s="78" t="s">
        <v>1938</v>
      </c>
    </row>
    <row r="18" spans="1:12" s="14" customFormat="1" ht="20.25" customHeight="1">
      <c r="A18" s="15">
        <v>258</v>
      </c>
      <c r="B18" s="6" t="s">
        <v>692</v>
      </c>
      <c r="C18" s="6" t="s">
        <v>693</v>
      </c>
      <c r="D18" s="7" t="s">
        <v>16</v>
      </c>
      <c r="E18" s="7" t="s">
        <v>17</v>
      </c>
      <c r="F18" s="7" t="s">
        <v>669</v>
      </c>
      <c r="G18" s="63">
        <v>4</v>
      </c>
      <c r="H18" s="7" t="s">
        <v>19</v>
      </c>
      <c r="I18" s="21" t="s">
        <v>717</v>
      </c>
      <c r="J18" s="8" t="s">
        <v>2683</v>
      </c>
      <c r="K18" s="74" t="s">
        <v>1937</v>
      </c>
      <c r="L18" s="78" t="s">
        <v>1938</v>
      </c>
    </row>
    <row r="19" spans="1:12" s="14" customFormat="1" ht="20.25" customHeight="1">
      <c r="A19" s="15">
        <v>259</v>
      </c>
      <c r="B19" s="18" t="s">
        <v>694</v>
      </c>
      <c r="C19" s="18" t="s">
        <v>695</v>
      </c>
      <c r="D19" s="7" t="s">
        <v>16</v>
      </c>
      <c r="E19" s="7" t="s">
        <v>17</v>
      </c>
      <c r="F19" s="7" t="s">
        <v>669</v>
      </c>
      <c r="G19" s="63">
        <v>4</v>
      </c>
      <c r="H19" s="7" t="s">
        <v>19</v>
      </c>
      <c r="I19" s="21" t="s">
        <v>718</v>
      </c>
      <c r="J19" s="8" t="s">
        <v>2496</v>
      </c>
      <c r="K19" s="74" t="s">
        <v>1937</v>
      </c>
      <c r="L19" s="78" t="s">
        <v>1938</v>
      </c>
    </row>
    <row r="20" spans="1:12" s="14" customFormat="1" ht="20.25" customHeight="1">
      <c r="A20" s="15">
        <v>260</v>
      </c>
      <c r="B20" s="6" t="s">
        <v>696</v>
      </c>
      <c r="C20" s="18" t="s">
        <v>697</v>
      </c>
      <c r="D20" s="7" t="s">
        <v>16</v>
      </c>
      <c r="E20" s="7" t="s">
        <v>17</v>
      </c>
      <c r="F20" s="7" t="s">
        <v>669</v>
      </c>
      <c r="G20" s="63">
        <v>4</v>
      </c>
      <c r="H20" s="7" t="s">
        <v>19</v>
      </c>
      <c r="I20" s="21" t="s">
        <v>719</v>
      </c>
      <c r="J20" s="8" t="s">
        <v>2490</v>
      </c>
      <c r="K20" s="74" t="s">
        <v>1937</v>
      </c>
      <c r="L20" s="78" t="s">
        <v>1938</v>
      </c>
    </row>
    <row r="21" spans="1:12" s="14" customFormat="1" ht="20.25" customHeight="1">
      <c r="A21" s="15">
        <v>261</v>
      </c>
      <c r="B21" s="6" t="s">
        <v>698</v>
      </c>
      <c r="C21" s="6" t="s">
        <v>699</v>
      </c>
      <c r="D21" s="7" t="s">
        <v>16</v>
      </c>
      <c r="E21" s="7" t="s">
        <v>17</v>
      </c>
      <c r="F21" s="7" t="s">
        <v>669</v>
      </c>
      <c r="G21" s="63">
        <v>4</v>
      </c>
      <c r="H21" s="7" t="s">
        <v>19</v>
      </c>
      <c r="I21" s="21" t="s">
        <v>720</v>
      </c>
      <c r="J21" s="8" t="s">
        <v>2396</v>
      </c>
      <c r="K21" s="74" t="s">
        <v>1937</v>
      </c>
      <c r="L21" s="78" t="s">
        <v>1938</v>
      </c>
    </row>
    <row r="22" spans="1:12" s="39" customFormat="1" ht="20.25" customHeight="1">
      <c r="A22" s="15">
        <v>262</v>
      </c>
      <c r="B22" s="36" t="s">
        <v>700</v>
      </c>
      <c r="C22" s="36" t="s">
        <v>701</v>
      </c>
      <c r="D22" s="37" t="s">
        <v>16</v>
      </c>
      <c r="E22" s="37" t="s">
        <v>17</v>
      </c>
      <c r="F22" s="7" t="s">
        <v>669</v>
      </c>
      <c r="G22" s="63">
        <v>4</v>
      </c>
      <c r="H22" s="7" t="s">
        <v>19</v>
      </c>
      <c r="I22" s="21" t="s">
        <v>721</v>
      </c>
      <c r="J22" s="38" t="s">
        <v>2397</v>
      </c>
      <c r="K22" s="74" t="s">
        <v>1937</v>
      </c>
      <c r="L22" s="78" t="s">
        <v>1938</v>
      </c>
    </row>
    <row r="23" spans="1:12" s="33" customFormat="1" ht="20.25" customHeight="1">
      <c r="A23" s="15">
        <v>263</v>
      </c>
      <c r="B23" s="28" t="s">
        <v>702</v>
      </c>
      <c r="C23" s="28" t="s">
        <v>703</v>
      </c>
      <c r="D23" s="29" t="s">
        <v>16</v>
      </c>
      <c r="E23" s="29" t="s">
        <v>17</v>
      </c>
      <c r="F23" s="29" t="s">
        <v>669</v>
      </c>
      <c r="G23" s="77">
        <v>4</v>
      </c>
      <c r="H23" s="29" t="s">
        <v>19</v>
      </c>
      <c r="I23" s="53" t="s">
        <v>722</v>
      </c>
      <c r="J23" s="32" t="s">
        <v>2432</v>
      </c>
      <c r="K23" s="75" t="s">
        <v>1937</v>
      </c>
      <c r="L23" s="79" t="s">
        <v>1938</v>
      </c>
    </row>
    <row r="24" spans="1:12" s="14" customFormat="1" ht="20.25" customHeight="1">
      <c r="A24" s="15">
        <v>264</v>
      </c>
      <c r="B24" s="36" t="s">
        <v>704</v>
      </c>
      <c r="C24" s="18" t="s">
        <v>705</v>
      </c>
      <c r="D24" s="7" t="s">
        <v>26</v>
      </c>
      <c r="E24" s="7" t="s">
        <v>24</v>
      </c>
      <c r="F24" s="7" t="s">
        <v>669</v>
      </c>
      <c r="G24" s="63">
        <v>4</v>
      </c>
      <c r="H24" s="7" t="s">
        <v>19</v>
      </c>
      <c r="I24" s="50" t="s">
        <v>723</v>
      </c>
      <c r="J24" s="8" t="s">
        <v>2258</v>
      </c>
      <c r="K24" s="74" t="s">
        <v>1937</v>
      </c>
      <c r="L24" s="78" t="s">
        <v>1938</v>
      </c>
    </row>
    <row r="25" spans="1:12" s="14" customFormat="1" ht="20.25" customHeight="1">
      <c r="A25" s="15">
        <v>265</v>
      </c>
      <c r="B25" s="36" t="s">
        <v>724</v>
      </c>
      <c r="C25" s="36" t="s">
        <v>725</v>
      </c>
      <c r="D25" s="7" t="s">
        <v>26</v>
      </c>
      <c r="E25" s="7" t="s">
        <v>24</v>
      </c>
      <c r="F25" s="7" t="s">
        <v>669</v>
      </c>
      <c r="G25" s="63">
        <v>4</v>
      </c>
      <c r="H25" s="7" t="s">
        <v>19</v>
      </c>
      <c r="I25" s="50" t="s">
        <v>762</v>
      </c>
      <c r="J25" s="8" t="s">
        <v>2399</v>
      </c>
      <c r="K25" s="74" t="s">
        <v>1937</v>
      </c>
      <c r="L25" s="78" t="s">
        <v>1938</v>
      </c>
    </row>
    <row r="26" spans="1:12" s="14" customFormat="1" ht="20.25" customHeight="1">
      <c r="A26" s="15">
        <v>266</v>
      </c>
      <c r="B26" s="6" t="s">
        <v>726</v>
      </c>
      <c r="C26" s="36" t="s">
        <v>727</v>
      </c>
      <c r="D26" s="7" t="s">
        <v>16</v>
      </c>
      <c r="E26" s="7" t="s">
        <v>17</v>
      </c>
      <c r="F26" s="7" t="s">
        <v>669</v>
      </c>
      <c r="G26" s="63">
        <v>4</v>
      </c>
      <c r="H26" s="7" t="s">
        <v>19</v>
      </c>
      <c r="I26" s="20" t="s">
        <v>763</v>
      </c>
      <c r="J26" s="8" t="s">
        <v>2835</v>
      </c>
      <c r="K26" s="74" t="s">
        <v>1937</v>
      </c>
      <c r="L26" s="78" t="s">
        <v>1938</v>
      </c>
    </row>
    <row r="27" spans="1:12" s="14" customFormat="1" ht="20.25" customHeight="1">
      <c r="A27" s="15">
        <v>267</v>
      </c>
      <c r="B27" s="25" t="s">
        <v>728</v>
      </c>
      <c r="C27" s="6" t="s">
        <v>729</v>
      </c>
      <c r="D27" s="7" t="s">
        <v>16</v>
      </c>
      <c r="E27" s="7" t="s">
        <v>17</v>
      </c>
      <c r="F27" s="7" t="s">
        <v>669</v>
      </c>
      <c r="G27" s="63">
        <v>4</v>
      </c>
      <c r="H27" s="7" t="s">
        <v>19</v>
      </c>
      <c r="I27" s="20" t="s">
        <v>764</v>
      </c>
      <c r="J27" s="8" t="s">
        <v>2259</v>
      </c>
      <c r="K27" s="74" t="s">
        <v>1937</v>
      </c>
      <c r="L27" s="78" t="s">
        <v>1938</v>
      </c>
    </row>
    <row r="28" spans="1:12" s="14" customFormat="1" ht="20.25" customHeight="1">
      <c r="A28" s="15">
        <v>268</v>
      </c>
      <c r="B28" s="6" t="s">
        <v>730</v>
      </c>
      <c r="C28" s="6" t="s">
        <v>731</v>
      </c>
      <c r="D28" s="7" t="s">
        <v>16</v>
      </c>
      <c r="E28" s="7" t="s">
        <v>17</v>
      </c>
      <c r="F28" s="7" t="s">
        <v>669</v>
      </c>
      <c r="G28" s="63">
        <v>4</v>
      </c>
      <c r="H28" s="7" t="s">
        <v>19</v>
      </c>
      <c r="I28" s="41" t="s">
        <v>765</v>
      </c>
      <c r="J28" s="8" t="s">
        <v>2260</v>
      </c>
      <c r="K28" s="74" t="s">
        <v>1937</v>
      </c>
      <c r="L28" s="78" t="s">
        <v>1938</v>
      </c>
    </row>
    <row r="29" spans="1:12" s="14" customFormat="1" ht="20.25" customHeight="1">
      <c r="A29" s="15">
        <v>269</v>
      </c>
      <c r="B29" s="6" t="s">
        <v>732</v>
      </c>
      <c r="C29" s="6" t="s">
        <v>733</v>
      </c>
      <c r="D29" s="7" t="s">
        <v>26</v>
      </c>
      <c r="E29" s="7" t="s">
        <v>24</v>
      </c>
      <c r="F29" s="7" t="s">
        <v>669</v>
      </c>
      <c r="G29" s="63">
        <v>4</v>
      </c>
      <c r="H29" s="7" t="s">
        <v>19</v>
      </c>
      <c r="I29" s="20" t="s">
        <v>766</v>
      </c>
      <c r="J29" s="8" t="s">
        <v>2797</v>
      </c>
      <c r="K29" s="74" t="s">
        <v>1937</v>
      </c>
      <c r="L29" s="78" t="s">
        <v>1938</v>
      </c>
    </row>
    <row r="30" spans="1:12" s="14" customFormat="1" ht="20.25" customHeight="1">
      <c r="A30" s="15">
        <v>270</v>
      </c>
      <c r="B30" s="6" t="s">
        <v>734</v>
      </c>
      <c r="C30" s="6" t="s">
        <v>735</v>
      </c>
      <c r="D30" s="7" t="s">
        <v>26</v>
      </c>
      <c r="E30" s="7" t="s">
        <v>24</v>
      </c>
      <c r="F30" s="7" t="s">
        <v>669</v>
      </c>
      <c r="G30" s="63">
        <v>4</v>
      </c>
      <c r="H30" s="7" t="s">
        <v>19</v>
      </c>
      <c r="I30" s="41" t="s">
        <v>767</v>
      </c>
      <c r="J30" s="8" t="s">
        <v>2836</v>
      </c>
      <c r="K30" s="74" t="s">
        <v>1937</v>
      </c>
      <c r="L30" s="78" t="s">
        <v>1938</v>
      </c>
    </row>
    <row r="31" spans="1:12" s="14" customFormat="1" ht="20.25" customHeight="1">
      <c r="A31" s="15">
        <v>271</v>
      </c>
      <c r="B31" s="6" t="s">
        <v>736</v>
      </c>
      <c r="C31" s="18" t="s">
        <v>737</v>
      </c>
      <c r="D31" s="7" t="s">
        <v>16</v>
      </c>
      <c r="E31" s="7" t="s">
        <v>17</v>
      </c>
      <c r="F31" s="7" t="s">
        <v>669</v>
      </c>
      <c r="G31" s="63">
        <v>4</v>
      </c>
      <c r="H31" s="7" t="s">
        <v>19</v>
      </c>
      <c r="I31" s="41" t="s">
        <v>768</v>
      </c>
      <c r="J31" s="8"/>
      <c r="K31" s="74" t="s">
        <v>1937</v>
      </c>
      <c r="L31" s="78" t="s">
        <v>1938</v>
      </c>
    </row>
    <row r="32" spans="1:12" s="14" customFormat="1" ht="20.25" customHeight="1">
      <c r="A32" s="15">
        <v>272</v>
      </c>
      <c r="B32" s="18" t="s">
        <v>738</v>
      </c>
      <c r="C32" s="18" t="s">
        <v>739</v>
      </c>
      <c r="D32" s="7" t="s">
        <v>16</v>
      </c>
      <c r="E32" s="7" t="s">
        <v>17</v>
      </c>
      <c r="F32" s="7" t="s">
        <v>669</v>
      </c>
      <c r="G32" s="63">
        <v>4</v>
      </c>
      <c r="H32" s="7" t="s">
        <v>19</v>
      </c>
      <c r="I32" s="20" t="s">
        <v>769</v>
      </c>
      <c r="J32" s="8" t="s">
        <v>2440</v>
      </c>
      <c r="K32" s="74" t="s">
        <v>1937</v>
      </c>
      <c r="L32" s="78" t="s">
        <v>1938</v>
      </c>
    </row>
    <row r="33" spans="1:12" s="14" customFormat="1" ht="20.25" customHeight="1">
      <c r="A33" s="15">
        <v>273</v>
      </c>
      <c r="B33" s="18" t="s">
        <v>740</v>
      </c>
      <c r="C33" s="18" t="s">
        <v>741</v>
      </c>
      <c r="D33" s="7" t="s">
        <v>16</v>
      </c>
      <c r="E33" s="7" t="s">
        <v>17</v>
      </c>
      <c r="F33" s="7" t="s">
        <v>669</v>
      </c>
      <c r="G33" s="63">
        <v>4</v>
      </c>
      <c r="H33" s="7" t="s">
        <v>19</v>
      </c>
      <c r="I33" s="20" t="s">
        <v>770</v>
      </c>
      <c r="J33" s="8" t="s">
        <v>2436</v>
      </c>
      <c r="K33" s="74" t="s">
        <v>1937</v>
      </c>
      <c r="L33" s="78" t="s">
        <v>1938</v>
      </c>
    </row>
    <row r="34" spans="1:12" s="14" customFormat="1" ht="20.25" customHeight="1">
      <c r="A34" s="15">
        <v>274</v>
      </c>
      <c r="B34" s="6" t="s">
        <v>742</v>
      </c>
      <c r="C34" s="18" t="s">
        <v>743</v>
      </c>
      <c r="D34" s="7" t="s">
        <v>16</v>
      </c>
      <c r="E34" s="7" t="s">
        <v>17</v>
      </c>
      <c r="F34" s="7" t="s">
        <v>669</v>
      </c>
      <c r="G34" s="63">
        <v>4</v>
      </c>
      <c r="H34" s="7" t="s">
        <v>19</v>
      </c>
      <c r="I34" s="20" t="s">
        <v>771</v>
      </c>
      <c r="J34" s="8" t="s">
        <v>2393</v>
      </c>
      <c r="K34" s="74" t="s">
        <v>1937</v>
      </c>
      <c r="L34" s="78" t="s">
        <v>1938</v>
      </c>
    </row>
    <row r="35" spans="1:12" s="39" customFormat="1" ht="20.25" customHeight="1">
      <c r="A35" s="15">
        <v>275</v>
      </c>
      <c r="B35" s="36" t="s">
        <v>744</v>
      </c>
      <c r="C35" s="48" t="s">
        <v>745</v>
      </c>
      <c r="D35" s="37" t="s">
        <v>16</v>
      </c>
      <c r="E35" s="37" t="s">
        <v>17</v>
      </c>
      <c r="F35" s="37" t="s">
        <v>669</v>
      </c>
      <c r="G35" s="63">
        <v>4</v>
      </c>
      <c r="H35" s="37" t="s">
        <v>19</v>
      </c>
      <c r="I35" s="20" t="s">
        <v>772</v>
      </c>
      <c r="J35" s="38" t="s">
        <v>2590</v>
      </c>
      <c r="K35" s="74" t="s">
        <v>1937</v>
      </c>
      <c r="L35" s="78" t="s">
        <v>1938</v>
      </c>
    </row>
    <row r="36" spans="1:12" s="14" customFormat="1" ht="20.25" customHeight="1">
      <c r="A36" s="15">
        <v>276</v>
      </c>
      <c r="B36" s="6" t="s">
        <v>746</v>
      </c>
      <c r="C36" s="6" t="s">
        <v>747</v>
      </c>
      <c r="D36" s="7" t="s">
        <v>16</v>
      </c>
      <c r="E36" s="7" t="s">
        <v>17</v>
      </c>
      <c r="F36" s="7" t="s">
        <v>669</v>
      </c>
      <c r="G36" s="63">
        <v>4</v>
      </c>
      <c r="H36" s="7" t="s">
        <v>19</v>
      </c>
      <c r="I36" s="42" t="s">
        <v>773</v>
      </c>
      <c r="J36" s="8" t="s">
        <v>2398</v>
      </c>
      <c r="K36" s="74" t="s">
        <v>1937</v>
      </c>
      <c r="L36" s="78" t="s">
        <v>1938</v>
      </c>
    </row>
    <row r="37" spans="1:12" s="14" customFormat="1" ht="20.25" customHeight="1">
      <c r="A37" s="15">
        <v>277</v>
      </c>
      <c r="B37" s="6" t="s">
        <v>748</v>
      </c>
      <c r="C37" s="6" t="s">
        <v>749</v>
      </c>
      <c r="D37" s="7" t="s">
        <v>16</v>
      </c>
      <c r="E37" s="7" t="s">
        <v>17</v>
      </c>
      <c r="F37" s="7" t="s">
        <v>669</v>
      </c>
      <c r="G37" s="63">
        <v>4</v>
      </c>
      <c r="H37" s="7" t="s">
        <v>19</v>
      </c>
      <c r="I37" s="42" t="s">
        <v>774</v>
      </c>
      <c r="J37" s="8" t="s">
        <v>2459</v>
      </c>
      <c r="K37" s="74" t="s">
        <v>1937</v>
      </c>
      <c r="L37" s="78" t="s">
        <v>1938</v>
      </c>
    </row>
    <row r="38" spans="1:12" s="14" customFormat="1" ht="20.25" customHeight="1">
      <c r="A38" s="15">
        <v>278</v>
      </c>
      <c r="B38" s="18" t="s">
        <v>750</v>
      </c>
      <c r="C38" s="18" t="s">
        <v>751</v>
      </c>
      <c r="D38" s="7" t="s">
        <v>16</v>
      </c>
      <c r="E38" s="7" t="s">
        <v>17</v>
      </c>
      <c r="F38" s="7" t="s">
        <v>669</v>
      </c>
      <c r="G38" s="63">
        <v>4</v>
      </c>
      <c r="H38" s="7" t="s">
        <v>19</v>
      </c>
      <c r="I38" s="21" t="s">
        <v>775</v>
      </c>
      <c r="J38" s="8" t="s">
        <v>2834</v>
      </c>
      <c r="K38" s="74" t="s">
        <v>1937</v>
      </c>
      <c r="L38" s="78" t="s">
        <v>1938</v>
      </c>
    </row>
    <row r="39" spans="1:12" s="14" customFormat="1" ht="20.25" customHeight="1">
      <c r="A39" s="15">
        <v>279</v>
      </c>
      <c r="B39" s="6" t="s">
        <v>752</v>
      </c>
      <c r="C39" s="18" t="s">
        <v>753</v>
      </c>
      <c r="D39" s="7" t="s">
        <v>16</v>
      </c>
      <c r="E39" s="7" t="s">
        <v>17</v>
      </c>
      <c r="F39" s="7" t="s">
        <v>669</v>
      </c>
      <c r="G39" s="63">
        <v>4</v>
      </c>
      <c r="H39" s="7" t="s">
        <v>19</v>
      </c>
      <c r="I39" s="21" t="s">
        <v>776</v>
      </c>
      <c r="J39" s="8" t="s">
        <v>2370</v>
      </c>
      <c r="K39" s="74" t="s">
        <v>1937</v>
      </c>
      <c r="L39" s="78" t="s">
        <v>1938</v>
      </c>
    </row>
    <row r="40" spans="1:12" s="14" customFormat="1" ht="20.25" customHeight="1">
      <c r="A40" s="15">
        <v>280</v>
      </c>
      <c r="B40" s="6" t="s">
        <v>754</v>
      </c>
      <c r="C40" s="6" t="s">
        <v>755</v>
      </c>
      <c r="D40" s="7" t="s">
        <v>16</v>
      </c>
      <c r="E40" s="7" t="s">
        <v>17</v>
      </c>
      <c r="F40" s="7" t="s">
        <v>669</v>
      </c>
      <c r="G40" s="63">
        <v>4</v>
      </c>
      <c r="H40" s="7" t="s">
        <v>19</v>
      </c>
      <c r="I40" s="21" t="s">
        <v>777</v>
      </c>
      <c r="J40" s="8" t="s">
        <v>2583</v>
      </c>
      <c r="K40" s="74" t="s">
        <v>1937</v>
      </c>
      <c r="L40" s="78" t="s">
        <v>1938</v>
      </c>
    </row>
    <row r="41" spans="1:12" s="39" customFormat="1" ht="20.25" customHeight="1">
      <c r="A41" s="15">
        <v>281</v>
      </c>
      <c r="B41" s="36" t="s">
        <v>756</v>
      </c>
      <c r="C41" s="36" t="s">
        <v>757</v>
      </c>
      <c r="D41" s="37" t="s">
        <v>16</v>
      </c>
      <c r="E41" s="37" t="s">
        <v>17</v>
      </c>
      <c r="F41" s="7" t="s">
        <v>669</v>
      </c>
      <c r="G41" s="63">
        <v>4</v>
      </c>
      <c r="H41" s="7" t="s">
        <v>19</v>
      </c>
      <c r="I41" s="21" t="s">
        <v>778</v>
      </c>
      <c r="J41" s="38" t="s">
        <v>2537</v>
      </c>
      <c r="K41" s="74" t="s">
        <v>1937</v>
      </c>
      <c r="L41" s="78" t="s">
        <v>1938</v>
      </c>
    </row>
    <row r="42" spans="1:12" s="39" customFormat="1" ht="20.25" customHeight="1">
      <c r="A42" s="15">
        <v>282</v>
      </c>
      <c r="B42" s="36" t="s">
        <v>758</v>
      </c>
      <c r="C42" s="36" t="s">
        <v>759</v>
      </c>
      <c r="D42" s="37" t="s">
        <v>16</v>
      </c>
      <c r="E42" s="37" t="s">
        <v>17</v>
      </c>
      <c r="F42" s="37" t="s">
        <v>669</v>
      </c>
      <c r="G42" s="63">
        <v>4</v>
      </c>
      <c r="H42" s="37" t="s">
        <v>19</v>
      </c>
      <c r="I42" s="21" t="s">
        <v>779</v>
      </c>
      <c r="J42" s="38" t="s">
        <v>2535</v>
      </c>
      <c r="K42" s="74" t="s">
        <v>1937</v>
      </c>
      <c r="L42" s="78" t="s">
        <v>1938</v>
      </c>
    </row>
    <row r="43" spans="1:12" s="33" customFormat="1" ht="20.25" customHeight="1">
      <c r="A43" s="15">
        <v>283</v>
      </c>
      <c r="B43" s="28" t="s">
        <v>760</v>
      </c>
      <c r="C43" s="52" t="s">
        <v>761</v>
      </c>
      <c r="D43" s="29" t="s">
        <v>26</v>
      </c>
      <c r="E43" s="29" t="s">
        <v>24</v>
      </c>
      <c r="F43" s="29" t="s">
        <v>669</v>
      </c>
      <c r="G43" s="77">
        <v>4</v>
      </c>
      <c r="H43" s="29" t="s">
        <v>19</v>
      </c>
      <c r="I43" s="53" t="s">
        <v>780</v>
      </c>
      <c r="J43" s="32" t="s">
        <v>2498</v>
      </c>
      <c r="K43" s="75" t="s">
        <v>1937</v>
      </c>
      <c r="L43" s="79" t="s">
        <v>1938</v>
      </c>
    </row>
    <row r="44" spans="1:12" s="14" customFormat="1" ht="20.25" customHeight="1">
      <c r="A44" s="15">
        <v>284</v>
      </c>
      <c r="B44" s="36" t="s">
        <v>781</v>
      </c>
      <c r="C44" s="36" t="s">
        <v>782</v>
      </c>
      <c r="D44" s="7" t="s">
        <v>16</v>
      </c>
      <c r="E44" s="7" t="s">
        <v>17</v>
      </c>
      <c r="F44" s="7" t="s">
        <v>669</v>
      </c>
      <c r="G44" s="63">
        <v>4</v>
      </c>
      <c r="H44" s="7" t="s">
        <v>19</v>
      </c>
      <c r="I44" s="50" t="s">
        <v>785</v>
      </c>
      <c r="J44" s="8" t="s">
        <v>2589</v>
      </c>
      <c r="K44" s="74" t="s">
        <v>1937</v>
      </c>
      <c r="L44" s="78" t="s">
        <v>1938</v>
      </c>
    </row>
    <row r="45" spans="1:12" s="14" customFormat="1" ht="20.25" customHeight="1">
      <c r="A45" s="15">
        <v>285</v>
      </c>
      <c r="B45" s="6" t="s">
        <v>783</v>
      </c>
      <c r="C45" s="36" t="s">
        <v>784</v>
      </c>
      <c r="D45" s="7" t="s">
        <v>16</v>
      </c>
      <c r="E45" s="7" t="s">
        <v>17</v>
      </c>
      <c r="F45" s="7" t="s">
        <v>669</v>
      </c>
      <c r="G45" s="63">
        <v>4</v>
      </c>
      <c r="H45" s="7" t="s">
        <v>19</v>
      </c>
      <c r="I45" s="50" t="s">
        <v>786</v>
      </c>
      <c r="J45" s="8" t="s">
        <v>2503</v>
      </c>
      <c r="K45" s="74" t="s">
        <v>1937</v>
      </c>
      <c r="L45" s="78" t="s">
        <v>1938</v>
      </c>
    </row>
    <row r="46" spans="1:12" s="14" customFormat="1" ht="20.25" customHeight="1">
      <c r="A46" s="15">
        <v>286</v>
      </c>
      <c r="B46" s="25" t="s">
        <v>787</v>
      </c>
      <c r="C46" s="6" t="s">
        <v>788</v>
      </c>
      <c r="D46" s="7" t="s">
        <v>16</v>
      </c>
      <c r="E46" s="7" t="s">
        <v>17</v>
      </c>
      <c r="F46" s="7" t="s">
        <v>669</v>
      </c>
      <c r="G46" s="63">
        <v>4</v>
      </c>
      <c r="H46" s="7" t="s">
        <v>19</v>
      </c>
      <c r="I46" s="20" t="s">
        <v>817</v>
      </c>
      <c r="J46" s="8" t="s">
        <v>2573</v>
      </c>
      <c r="K46" s="74" t="s">
        <v>1937</v>
      </c>
      <c r="L46" s="78" t="s">
        <v>1938</v>
      </c>
    </row>
    <row r="47" spans="1:12" s="14" customFormat="1" ht="20.25" customHeight="1">
      <c r="A47" s="15">
        <v>287</v>
      </c>
      <c r="B47" s="6" t="s">
        <v>789</v>
      </c>
      <c r="C47" s="6" t="s">
        <v>790</v>
      </c>
      <c r="D47" s="7" t="s">
        <v>16</v>
      </c>
      <c r="E47" s="7" t="s">
        <v>17</v>
      </c>
      <c r="F47" s="7" t="s">
        <v>669</v>
      </c>
      <c r="G47" s="63">
        <v>4</v>
      </c>
      <c r="H47" s="7" t="s">
        <v>19</v>
      </c>
      <c r="I47" s="20" t="s">
        <v>818</v>
      </c>
      <c r="J47" s="8" t="s">
        <v>2837</v>
      </c>
      <c r="K47" s="74" t="s">
        <v>1937</v>
      </c>
      <c r="L47" s="78" t="s">
        <v>1938</v>
      </c>
    </row>
    <row r="48" spans="1:12" s="14" customFormat="1" ht="20.25" customHeight="1">
      <c r="A48" s="15">
        <v>288</v>
      </c>
      <c r="B48" s="6" t="s">
        <v>791</v>
      </c>
      <c r="C48" s="6" t="s">
        <v>792</v>
      </c>
      <c r="D48" s="7" t="s">
        <v>16</v>
      </c>
      <c r="E48" s="7" t="s">
        <v>24</v>
      </c>
      <c r="F48" s="7" t="s">
        <v>669</v>
      </c>
      <c r="G48" s="63">
        <v>4</v>
      </c>
      <c r="H48" s="7" t="s">
        <v>19</v>
      </c>
      <c r="I48" s="41" t="s">
        <v>819</v>
      </c>
      <c r="J48" s="8" t="s">
        <v>2533</v>
      </c>
      <c r="K48" s="74" t="s">
        <v>1937</v>
      </c>
      <c r="L48" s="78" t="s">
        <v>1938</v>
      </c>
    </row>
    <row r="49" spans="1:12" s="14" customFormat="1" ht="20.25" customHeight="1">
      <c r="A49" s="15">
        <v>289</v>
      </c>
      <c r="B49" s="6" t="s">
        <v>793</v>
      </c>
      <c r="C49" s="6" t="s">
        <v>794</v>
      </c>
      <c r="D49" s="7" t="s">
        <v>16</v>
      </c>
      <c r="E49" s="7" t="s">
        <v>24</v>
      </c>
      <c r="F49" s="7" t="s">
        <v>669</v>
      </c>
      <c r="G49" s="63">
        <v>4</v>
      </c>
      <c r="H49" s="7" t="s">
        <v>19</v>
      </c>
      <c r="I49" s="20" t="s">
        <v>820</v>
      </c>
      <c r="J49" s="8" t="s">
        <v>2838</v>
      </c>
      <c r="K49" s="74" t="s">
        <v>1937</v>
      </c>
      <c r="L49" s="78" t="s">
        <v>1938</v>
      </c>
    </row>
    <row r="50" spans="1:12" s="14" customFormat="1" ht="20.25" customHeight="1">
      <c r="A50" s="15">
        <v>290</v>
      </c>
      <c r="B50" s="6" t="s">
        <v>795</v>
      </c>
      <c r="C50" s="18" t="s">
        <v>796</v>
      </c>
      <c r="D50" s="7" t="s">
        <v>16</v>
      </c>
      <c r="E50" s="7" t="s">
        <v>17</v>
      </c>
      <c r="F50" s="7" t="s">
        <v>669</v>
      </c>
      <c r="G50" s="63">
        <v>4</v>
      </c>
      <c r="H50" s="7" t="s">
        <v>19</v>
      </c>
      <c r="I50" s="41" t="s">
        <v>821</v>
      </c>
      <c r="J50" s="8" t="s">
        <v>2702</v>
      </c>
      <c r="K50" s="74" t="s">
        <v>1937</v>
      </c>
      <c r="L50" s="78" t="s">
        <v>1938</v>
      </c>
    </row>
    <row r="51" spans="1:12" s="33" customFormat="1" ht="20.25" customHeight="1">
      <c r="A51" s="27">
        <v>291</v>
      </c>
      <c r="B51" s="52" t="s">
        <v>2187</v>
      </c>
      <c r="C51" s="52" t="s">
        <v>2188</v>
      </c>
      <c r="D51" s="29" t="s">
        <v>16</v>
      </c>
      <c r="E51" s="29" t="s">
        <v>17</v>
      </c>
      <c r="F51" s="29" t="s">
        <v>669</v>
      </c>
      <c r="G51" s="77">
        <v>4</v>
      </c>
      <c r="H51" s="29" t="s">
        <v>19</v>
      </c>
      <c r="I51" s="80" t="s">
        <v>2189</v>
      </c>
      <c r="J51" s="32" t="s">
        <v>2190</v>
      </c>
      <c r="K51" s="75" t="s">
        <v>1937</v>
      </c>
      <c r="L51" s="79" t="s">
        <v>1938</v>
      </c>
    </row>
    <row r="52" spans="1:12" s="14" customFormat="1" ht="20.25" customHeight="1">
      <c r="A52" s="15">
        <v>292</v>
      </c>
      <c r="B52" s="18" t="s">
        <v>797</v>
      </c>
      <c r="C52" s="18" t="s">
        <v>798</v>
      </c>
      <c r="D52" s="7" t="s">
        <v>16</v>
      </c>
      <c r="E52" s="7" t="s">
        <v>17</v>
      </c>
      <c r="F52" s="7" t="s">
        <v>669</v>
      </c>
      <c r="G52" s="63">
        <v>4</v>
      </c>
      <c r="H52" s="7" t="s">
        <v>19</v>
      </c>
      <c r="I52" s="20" t="s">
        <v>822</v>
      </c>
      <c r="J52" s="8" t="s">
        <v>2840</v>
      </c>
      <c r="K52" s="74" t="s">
        <v>1937</v>
      </c>
      <c r="L52" s="78" t="s">
        <v>1938</v>
      </c>
    </row>
    <row r="53" spans="1:12" s="14" customFormat="1" ht="20.25" customHeight="1">
      <c r="A53" s="15">
        <v>293</v>
      </c>
      <c r="B53" s="6" t="s">
        <v>799</v>
      </c>
      <c r="C53" s="18" t="s">
        <v>800</v>
      </c>
      <c r="D53" s="7" t="s">
        <v>16</v>
      </c>
      <c r="E53" s="7" t="s">
        <v>17</v>
      </c>
      <c r="F53" s="7" t="s">
        <v>669</v>
      </c>
      <c r="G53" s="63">
        <v>4</v>
      </c>
      <c r="H53" s="7" t="s">
        <v>19</v>
      </c>
      <c r="I53" s="20" t="s">
        <v>823</v>
      </c>
      <c r="J53" s="8" t="s">
        <v>2261</v>
      </c>
      <c r="K53" s="74" t="s">
        <v>1937</v>
      </c>
      <c r="L53" s="78" t="s">
        <v>1938</v>
      </c>
    </row>
    <row r="54" spans="1:12" s="39" customFormat="1" ht="20.25" customHeight="1">
      <c r="A54" s="15">
        <v>294</v>
      </c>
      <c r="B54" s="36" t="s">
        <v>801</v>
      </c>
      <c r="C54" s="48" t="s">
        <v>802</v>
      </c>
      <c r="D54" s="37" t="s">
        <v>16</v>
      </c>
      <c r="E54" s="37" t="s">
        <v>17</v>
      </c>
      <c r="F54" s="37" t="s">
        <v>669</v>
      </c>
      <c r="G54" s="63">
        <v>4</v>
      </c>
      <c r="H54" s="37" t="s">
        <v>19</v>
      </c>
      <c r="I54" s="20" t="s">
        <v>824</v>
      </c>
      <c r="J54" s="38" t="s">
        <v>2499</v>
      </c>
      <c r="K54" s="74" t="s">
        <v>1937</v>
      </c>
      <c r="L54" s="78" t="s">
        <v>1938</v>
      </c>
    </row>
    <row r="55" spans="1:12" s="14" customFormat="1" ht="20.25" customHeight="1">
      <c r="A55" s="15">
        <v>295</v>
      </c>
      <c r="B55" s="6" t="s">
        <v>803</v>
      </c>
      <c r="C55" s="6" t="s">
        <v>804</v>
      </c>
      <c r="D55" s="7" t="s">
        <v>16</v>
      </c>
      <c r="E55" s="7" t="s">
        <v>17</v>
      </c>
      <c r="F55" s="7" t="s">
        <v>669</v>
      </c>
      <c r="G55" s="63">
        <v>4</v>
      </c>
      <c r="H55" s="7" t="s">
        <v>19</v>
      </c>
      <c r="I55" s="20" t="s">
        <v>825</v>
      </c>
      <c r="J55" s="8" t="s">
        <v>2262</v>
      </c>
      <c r="K55" s="74" t="s">
        <v>1937</v>
      </c>
      <c r="L55" s="78" t="s">
        <v>1938</v>
      </c>
    </row>
    <row r="56" spans="1:12" s="14" customFormat="1" ht="20.25" customHeight="1">
      <c r="A56" s="15">
        <v>296</v>
      </c>
      <c r="B56" s="6" t="s">
        <v>805</v>
      </c>
      <c r="C56" s="6" t="s">
        <v>806</v>
      </c>
      <c r="D56" s="7" t="s">
        <v>16</v>
      </c>
      <c r="E56" s="7" t="s">
        <v>17</v>
      </c>
      <c r="F56" s="7" t="s">
        <v>669</v>
      </c>
      <c r="G56" s="63">
        <v>4</v>
      </c>
      <c r="H56" s="7" t="s">
        <v>19</v>
      </c>
      <c r="I56" s="42" t="s">
        <v>826</v>
      </c>
      <c r="J56" s="8" t="s">
        <v>2263</v>
      </c>
      <c r="K56" s="74" t="s">
        <v>1937</v>
      </c>
      <c r="L56" s="78" t="s">
        <v>1938</v>
      </c>
    </row>
    <row r="57" spans="1:12" s="14" customFormat="1" ht="20.25" customHeight="1">
      <c r="A57" s="15">
        <v>297</v>
      </c>
      <c r="B57" s="18" t="s">
        <v>807</v>
      </c>
      <c r="C57" s="18" t="s">
        <v>808</v>
      </c>
      <c r="D57" s="7" t="s">
        <v>26</v>
      </c>
      <c r="E57" s="7" t="s">
        <v>17</v>
      </c>
      <c r="F57" s="7" t="s">
        <v>669</v>
      </c>
      <c r="G57" s="63">
        <v>4</v>
      </c>
      <c r="H57" s="7" t="s">
        <v>19</v>
      </c>
      <c r="I57" s="42" t="s">
        <v>827</v>
      </c>
      <c r="J57" s="8" t="s">
        <v>2264</v>
      </c>
      <c r="K57" s="74" t="s">
        <v>1937</v>
      </c>
      <c r="L57" s="78" t="s">
        <v>1938</v>
      </c>
    </row>
    <row r="58" spans="1:12" s="33" customFormat="1" ht="20.25" customHeight="1">
      <c r="A58" s="15">
        <v>298</v>
      </c>
      <c r="B58" s="28" t="s">
        <v>809</v>
      </c>
      <c r="C58" s="28" t="s">
        <v>810</v>
      </c>
      <c r="D58" s="29" t="s">
        <v>16</v>
      </c>
      <c r="E58" s="29" t="s">
        <v>17</v>
      </c>
      <c r="F58" s="29" t="s">
        <v>669</v>
      </c>
      <c r="G58" s="77">
        <v>4</v>
      </c>
      <c r="H58" s="29" t="s">
        <v>19</v>
      </c>
      <c r="I58" s="53" t="s">
        <v>828</v>
      </c>
      <c r="J58" s="32" t="s">
        <v>2677</v>
      </c>
      <c r="K58" s="75" t="s">
        <v>1937</v>
      </c>
      <c r="L58" s="79" t="s">
        <v>1938</v>
      </c>
    </row>
    <row r="59" spans="1:12" s="14" customFormat="1" ht="20.25" customHeight="1">
      <c r="A59" s="15">
        <v>299</v>
      </c>
      <c r="B59" s="6" t="s">
        <v>811</v>
      </c>
      <c r="C59" s="6" t="s">
        <v>812</v>
      </c>
      <c r="D59" s="7" t="s">
        <v>26</v>
      </c>
      <c r="E59" s="7" t="s">
        <v>17</v>
      </c>
      <c r="F59" s="7" t="s">
        <v>669</v>
      </c>
      <c r="G59" s="63">
        <v>4</v>
      </c>
      <c r="H59" s="7" t="s">
        <v>19</v>
      </c>
      <c r="I59" s="21" t="s">
        <v>829</v>
      </c>
      <c r="J59" s="8" t="s">
        <v>2488</v>
      </c>
      <c r="K59" s="74" t="s">
        <v>1937</v>
      </c>
      <c r="L59" s="78" t="s">
        <v>1938</v>
      </c>
    </row>
    <row r="60" spans="1:12" s="33" customFormat="1" ht="20.25" customHeight="1">
      <c r="A60" s="27">
        <v>300</v>
      </c>
      <c r="B60" s="28" t="s">
        <v>2192</v>
      </c>
      <c r="C60" s="28" t="s">
        <v>2191</v>
      </c>
      <c r="D60" s="29" t="s">
        <v>16</v>
      </c>
      <c r="E60" s="29" t="s">
        <v>17</v>
      </c>
      <c r="F60" s="29" t="s">
        <v>669</v>
      </c>
      <c r="G60" s="77">
        <v>4</v>
      </c>
      <c r="H60" s="29" t="s">
        <v>19</v>
      </c>
      <c r="I60" s="53" t="s">
        <v>2193</v>
      </c>
      <c r="J60" s="32" t="s">
        <v>2194</v>
      </c>
      <c r="K60" s="75" t="s">
        <v>1937</v>
      </c>
      <c r="L60" s="79" t="s">
        <v>1938</v>
      </c>
    </row>
    <row r="61" spans="1:12" s="39" customFormat="1" ht="20.25" customHeight="1">
      <c r="A61" s="15">
        <v>301</v>
      </c>
      <c r="B61" s="36" t="s">
        <v>813</v>
      </c>
      <c r="C61" s="36" t="s">
        <v>814</v>
      </c>
      <c r="D61" s="37" t="s">
        <v>16</v>
      </c>
      <c r="E61" s="37" t="s">
        <v>17</v>
      </c>
      <c r="F61" s="37" t="s">
        <v>669</v>
      </c>
      <c r="G61" s="63">
        <v>4</v>
      </c>
      <c r="H61" s="37" t="s">
        <v>19</v>
      </c>
      <c r="I61" s="21" t="s">
        <v>830</v>
      </c>
      <c r="J61" s="38" t="s">
        <v>2560</v>
      </c>
      <c r="K61" s="74" t="s">
        <v>1937</v>
      </c>
      <c r="L61" s="78" t="s">
        <v>1938</v>
      </c>
    </row>
    <row r="62" spans="1:12" s="39" customFormat="1" ht="20.25" customHeight="1">
      <c r="A62" s="15">
        <v>302</v>
      </c>
      <c r="B62" s="36" t="s">
        <v>815</v>
      </c>
      <c r="C62" s="48" t="s">
        <v>816</v>
      </c>
      <c r="D62" s="37" t="s">
        <v>16</v>
      </c>
      <c r="E62" s="37" t="s">
        <v>17</v>
      </c>
      <c r="F62" s="37" t="s">
        <v>669</v>
      </c>
      <c r="G62" s="63">
        <v>4</v>
      </c>
      <c r="H62" s="37" t="s">
        <v>19</v>
      </c>
      <c r="I62" s="21" t="s">
        <v>831</v>
      </c>
      <c r="J62" s="38" t="s">
        <v>2527</v>
      </c>
      <c r="K62" s="74" t="s">
        <v>1937</v>
      </c>
      <c r="L62" s="78" t="s">
        <v>1938</v>
      </c>
    </row>
    <row r="63" spans="1:12" s="14" customFormat="1" ht="20.25" customHeight="1">
      <c r="A63" s="15">
        <v>303</v>
      </c>
      <c r="B63" s="36" t="s">
        <v>832</v>
      </c>
      <c r="C63" s="36" t="s">
        <v>833</v>
      </c>
      <c r="D63" s="7" t="s">
        <v>16</v>
      </c>
      <c r="E63" s="7" t="s">
        <v>17</v>
      </c>
      <c r="F63" s="7" t="s">
        <v>669</v>
      </c>
      <c r="G63" s="63">
        <v>4</v>
      </c>
      <c r="H63" s="7" t="s">
        <v>19</v>
      </c>
      <c r="I63" s="21" t="s">
        <v>868</v>
      </c>
      <c r="J63" s="8" t="s">
        <v>2586</v>
      </c>
      <c r="K63" s="74" t="s">
        <v>1937</v>
      </c>
      <c r="L63" s="78" t="s">
        <v>1938</v>
      </c>
    </row>
    <row r="64" spans="1:12" s="14" customFormat="1" ht="20.25" customHeight="1">
      <c r="A64" s="15">
        <v>304</v>
      </c>
      <c r="B64" s="6" t="s">
        <v>834</v>
      </c>
      <c r="C64" s="36" t="s">
        <v>835</v>
      </c>
      <c r="D64" s="7" t="s">
        <v>16</v>
      </c>
      <c r="E64" s="7" t="s">
        <v>17</v>
      </c>
      <c r="F64" s="7" t="s">
        <v>669</v>
      </c>
      <c r="G64" s="63">
        <v>4</v>
      </c>
      <c r="H64" s="7" t="s">
        <v>19</v>
      </c>
      <c r="I64" s="50" t="s">
        <v>869</v>
      </c>
      <c r="J64" s="8"/>
      <c r="K64" s="74" t="s">
        <v>1937</v>
      </c>
      <c r="L64" s="78" t="s">
        <v>1938</v>
      </c>
    </row>
    <row r="65" spans="1:12" s="14" customFormat="1" ht="20.25" customHeight="1">
      <c r="A65" s="15">
        <v>305</v>
      </c>
      <c r="B65" s="25" t="s">
        <v>836</v>
      </c>
      <c r="C65" s="6" t="s">
        <v>837</v>
      </c>
      <c r="D65" s="7" t="s">
        <v>26</v>
      </c>
      <c r="E65" s="7" t="s">
        <v>24</v>
      </c>
      <c r="F65" s="7" t="s">
        <v>669</v>
      </c>
      <c r="G65" s="63">
        <v>4</v>
      </c>
      <c r="H65" s="7" t="s">
        <v>19</v>
      </c>
      <c r="I65" s="50" t="s">
        <v>870</v>
      </c>
      <c r="J65" s="8" t="s">
        <v>2798</v>
      </c>
      <c r="K65" s="74" t="s">
        <v>1937</v>
      </c>
      <c r="L65" s="78" t="s">
        <v>1938</v>
      </c>
    </row>
    <row r="66" spans="1:12" s="14" customFormat="1" ht="20.25" customHeight="1">
      <c r="A66" s="15">
        <v>306</v>
      </c>
      <c r="B66" s="6" t="s">
        <v>838</v>
      </c>
      <c r="C66" s="6" t="s">
        <v>839</v>
      </c>
      <c r="D66" s="7" t="s">
        <v>26</v>
      </c>
      <c r="E66" s="7" t="s">
        <v>24</v>
      </c>
      <c r="F66" s="7" t="s">
        <v>669</v>
      </c>
      <c r="G66" s="63">
        <v>4</v>
      </c>
      <c r="H66" s="7" t="s">
        <v>19</v>
      </c>
      <c r="I66" s="20" t="s">
        <v>871</v>
      </c>
      <c r="J66" s="8" t="s">
        <v>2407</v>
      </c>
      <c r="K66" s="74" t="s">
        <v>1937</v>
      </c>
      <c r="L66" s="78" t="s">
        <v>1938</v>
      </c>
    </row>
    <row r="67" spans="1:12" s="14" customFormat="1" ht="20.25" customHeight="1">
      <c r="A67" s="15">
        <v>307</v>
      </c>
      <c r="B67" s="6" t="s">
        <v>840</v>
      </c>
      <c r="C67" s="6" t="s">
        <v>841</v>
      </c>
      <c r="D67" s="7" t="s">
        <v>16</v>
      </c>
      <c r="E67" s="7" t="s">
        <v>24</v>
      </c>
      <c r="F67" s="7" t="s">
        <v>669</v>
      </c>
      <c r="G67" s="63">
        <v>4</v>
      </c>
      <c r="H67" s="7" t="s">
        <v>19</v>
      </c>
      <c r="I67" s="20" t="s">
        <v>872</v>
      </c>
      <c r="J67" s="8" t="s">
        <v>2265</v>
      </c>
      <c r="K67" s="74" t="s">
        <v>1937</v>
      </c>
      <c r="L67" s="78" t="s">
        <v>1938</v>
      </c>
    </row>
    <row r="68" spans="1:12" s="14" customFormat="1" ht="20.25" customHeight="1">
      <c r="A68" s="15">
        <v>308</v>
      </c>
      <c r="B68" s="6" t="s">
        <v>842</v>
      </c>
      <c r="C68" s="19" t="s">
        <v>843</v>
      </c>
      <c r="D68" s="7" t="s">
        <v>16</v>
      </c>
      <c r="E68" s="7" t="s">
        <v>24</v>
      </c>
      <c r="F68" s="7" t="s">
        <v>669</v>
      </c>
      <c r="G68" s="63">
        <v>4</v>
      </c>
      <c r="H68" s="7" t="s">
        <v>19</v>
      </c>
      <c r="I68" s="41" t="s">
        <v>873</v>
      </c>
      <c r="J68" s="8" t="s">
        <v>2688</v>
      </c>
      <c r="K68" s="74" t="s">
        <v>1937</v>
      </c>
      <c r="L68" s="78" t="s">
        <v>1938</v>
      </c>
    </row>
    <row r="69" spans="1:12" s="14" customFormat="1" ht="20.25" customHeight="1">
      <c r="A69" s="15">
        <v>309</v>
      </c>
      <c r="B69" s="6" t="s">
        <v>788</v>
      </c>
      <c r="C69" s="18" t="s">
        <v>844</v>
      </c>
      <c r="D69" s="7" t="s">
        <v>16</v>
      </c>
      <c r="E69" s="7" t="s">
        <v>17</v>
      </c>
      <c r="F69" s="7" t="s">
        <v>669</v>
      </c>
      <c r="G69" s="63">
        <v>4</v>
      </c>
      <c r="H69" s="7" t="s">
        <v>19</v>
      </c>
      <c r="I69" s="20" t="s">
        <v>874</v>
      </c>
      <c r="J69" s="8"/>
      <c r="K69" s="74" t="s">
        <v>1937</v>
      </c>
      <c r="L69" s="78" t="s">
        <v>1938</v>
      </c>
    </row>
    <row r="70" spans="1:12" s="14" customFormat="1" ht="20.25" customHeight="1">
      <c r="A70" s="15">
        <v>310</v>
      </c>
      <c r="B70" s="18" t="s">
        <v>845</v>
      </c>
      <c r="C70" s="18" t="s">
        <v>846</v>
      </c>
      <c r="D70" s="7" t="s">
        <v>16</v>
      </c>
      <c r="E70" s="7" t="s">
        <v>17</v>
      </c>
      <c r="F70" s="7" t="s">
        <v>669</v>
      </c>
      <c r="G70" s="63">
        <v>4</v>
      </c>
      <c r="H70" s="7" t="s">
        <v>19</v>
      </c>
      <c r="I70" s="41" t="s">
        <v>875</v>
      </c>
      <c r="J70" s="8" t="s">
        <v>2374</v>
      </c>
      <c r="K70" s="74" t="s">
        <v>1937</v>
      </c>
      <c r="L70" s="78" t="s">
        <v>1938</v>
      </c>
    </row>
    <row r="71" spans="1:12" s="14" customFormat="1" ht="20.25" customHeight="1">
      <c r="A71" s="15">
        <v>311</v>
      </c>
      <c r="B71" s="18" t="s">
        <v>847</v>
      </c>
      <c r="C71" s="18" t="s">
        <v>846</v>
      </c>
      <c r="D71" s="7" t="s">
        <v>16</v>
      </c>
      <c r="E71" s="7" t="s">
        <v>17</v>
      </c>
      <c r="F71" s="7" t="s">
        <v>669</v>
      </c>
      <c r="G71" s="63">
        <v>4</v>
      </c>
      <c r="H71" s="7" t="s">
        <v>19</v>
      </c>
      <c r="I71" s="41" t="s">
        <v>876</v>
      </c>
      <c r="J71" s="8" t="s">
        <v>2371</v>
      </c>
      <c r="K71" s="74" t="s">
        <v>1937</v>
      </c>
      <c r="L71" s="78" t="s">
        <v>1938</v>
      </c>
    </row>
    <row r="72" spans="1:12" s="14" customFormat="1" ht="20.25" customHeight="1">
      <c r="A72" s="15">
        <v>312</v>
      </c>
      <c r="B72" s="6" t="s">
        <v>848</v>
      </c>
      <c r="C72" s="18" t="s">
        <v>849</v>
      </c>
      <c r="D72" s="7" t="s">
        <v>16</v>
      </c>
      <c r="E72" s="7" t="s">
        <v>17</v>
      </c>
      <c r="F72" s="7" t="s">
        <v>669</v>
      </c>
      <c r="G72" s="63">
        <v>4</v>
      </c>
      <c r="H72" s="7" t="s">
        <v>19</v>
      </c>
      <c r="I72" s="20" t="s">
        <v>877</v>
      </c>
      <c r="J72" s="8" t="s">
        <v>2373</v>
      </c>
      <c r="K72" s="74" t="s">
        <v>1937</v>
      </c>
      <c r="L72" s="78" t="s">
        <v>1938</v>
      </c>
    </row>
    <row r="73" spans="1:12" s="39" customFormat="1" ht="20.25" customHeight="1">
      <c r="A73" s="15">
        <v>313</v>
      </c>
      <c r="B73" s="36" t="s">
        <v>850</v>
      </c>
      <c r="C73" s="48" t="s">
        <v>851</v>
      </c>
      <c r="D73" s="37" t="s">
        <v>26</v>
      </c>
      <c r="E73" s="37" t="s">
        <v>24</v>
      </c>
      <c r="F73" s="37" t="s">
        <v>669</v>
      </c>
      <c r="G73" s="63">
        <v>4</v>
      </c>
      <c r="H73" s="37" t="s">
        <v>19</v>
      </c>
      <c r="I73" s="20" t="s">
        <v>878</v>
      </c>
      <c r="J73" s="38" t="s">
        <v>2804</v>
      </c>
      <c r="K73" s="74" t="s">
        <v>1937</v>
      </c>
      <c r="L73" s="78" t="s">
        <v>1938</v>
      </c>
    </row>
    <row r="74" spans="1:12" s="14" customFormat="1" ht="20.25" customHeight="1">
      <c r="A74" s="15">
        <v>314</v>
      </c>
      <c r="B74" s="6" t="s">
        <v>852</v>
      </c>
      <c r="C74" s="6" t="s">
        <v>853</v>
      </c>
      <c r="D74" s="7" t="s">
        <v>26</v>
      </c>
      <c r="E74" s="7" t="s">
        <v>24</v>
      </c>
      <c r="F74" s="7" t="s">
        <v>669</v>
      </c>
      <c r="G74" s="63">
        <v>4</v>
      </c>
      <c r="H74" s="7" t="s">
        <v>19</v>
      </c>
      <c r="I74" s="20" t="s">
        <v>879</v>
      </c>
      <c r="J74" s="8" t="s">
        <v>2675</v>
      </c>
      <c r="K74" s="74" t="s">
        <v>1937</v>
      </c>
      <c r="L74" s="78" t="s">
        <v>1938</v>
      </c>
    </row>
    <row r="75" spans="1:12" s="14" customFormat="1" ht="20.25" customHeight="1">
      <c r="A75" s="15">
        <v>315</v>
      </c>
      <c r="B75" s="6" t="s">
        <v>854</v>
      </c>
      <c r="C75" s="6" t="s">
        <v>855</v>
      </c>
      <c r="D75" s="7" t="s">
        <v>26</v>
      </c>
      <c r="E75" s="7" t="s">
        <v>24</v>
      </c>
      <c r="F75" s="7" t="s">
        <v>669</v>
      </c>
      <c r="G75" s="63">
        <v>4</v>
      </c>
      <c r="H75" s="7" t="s">
        <v>19</v>
      </c>
      <c r="I75" s="20" t="s">
        <v>880</v>
      </c>
      <c r="J75" s="8" t="s">
        <v>2516</v>
      </c>
      <c r="K75" s="74" t="s">
        <v>1937</v>
      </c>
      <c r="L75" s="78" t="s">
        <v>1938</v>
      </c>
    </row>
    <row r="76" spans="1:12" s="14" customFormat="1" ht="20.25" customHeight="1">
      <c r="A76" s="15">
        <v>316</v>
      </c>
      <c r="B76" s="18" t="s">
        <v>856</v>
      </c>
      <c r="C76" s="18" t="s">
        <v>857</v>
      </c>
      <c r="D76" s="7" t="s">
        <v>26</v>
      </c>
      <c r="E76" s="7" t="s">
        <v>17</v>
      </c>
      <c r="F76" s="7" t="s">
        <v>669</v>
      </c>
      <c r="G76" s="63">
        <v>4</v>
      </c>
      <c r="H76" s="7" t="s">
        <v>19</v>
      </c>
      <c r="I76" s="42" t="s">
        <v>881</v>
      </c>
      <c r="J76" s="8" t="s">
        <v>2518</v>
      </c>
      <c r="K76" s="74" t="s">
        <v>1937</v>
      </c>
      <c r="L76" s="78" t="s">
        <v>1938</v>
      </c>
    </row>
    <row r="77" spans="1:12" s="39" customFormat="1" ht="20.25" customHeight="1">
      <c r="A77" s="15">
        <v>317</v>
      </c>
      <c r="B77" s="36" t="s">
        <v>858</v>
      </c>
      <c r="C77" s="36" t="s">
        <v>859</v>
      </c>
      <c r="D77" s="37" t="s">
        <v>16</v>
      </c>
      <c r="E77" s="37" t="s">
        <v>17</v>
      </c>
      <c r="F77" s="37" t="s">
        <v>669</v>
      </c>
      <c r="G77" s="63">
        <v>4</v>
      </c>
      <c r="H77" s="37" t="s">
        <v>19</v>
      </c>
      <c r="I77" s="42" t="s">
        <v>882</v>
      </c>
      <c r="J77" s="38" t="s">
        <v>2266</v>
      </c>
      <c r="K77" s="74" t="s">
        <v>1937</v>
      </c>
      <c r="L77" s="78" t="s">
        <v>1938</v>
      </c>
    </row>
    <row r="78" spans="1:12" s="14" customFormat="1" ht="20.25" customHeight="1">
      <c r="A78" s="15">
        <v>318</v>
      </c>
      <c r="B78" s="6" t="s">
        <v>860</v>
      </c>
      <c r="C78" s="19" t="s">
        <v>861</v>
      </c>
      <c r="D78" s="7" t="s">
        <v>16</v>
      </c>
      <c r="E78" s="7" t="s">
        <v>17</v>
      </c>
      <c r="F78" s="7" t="s">
        <v>669</v>
      </c>
      <c r="G78" s="63">
        <v>4</v>
      </c>
      <c r="H78" s="7" t="s">
        <v>19</v>
      </c>
      <c r="I78" s="21" t="s">
        <v>883</v>
      </c>
      <c r="J78" s="8" t="s">
        <v>2602</v>
      </c>
      <c r="K78" s="74" t="s">
        <v>1937</v>
      </c>
      <c r="L78" s="78" t="s">
        <v>1938</v>
      </c>
    </row>
    <row r="79" spans="1:12" s="39" customFormat="1" ht="20.25" customHeight="1">
      <c r="A79" s="15">
        <v>319</v>
      </c>
      <c r="B79" s="36" t="s">
        <v>862</v>
      </c>
      <c r="C79" s="36" t="s">
        <v>863</v>
      </c>
      <c r="D79" s="37" t="s">
        <v>26</v>
      </c>
      <c r="E79" s="37" t="s">
        <v>24</v>
      </c>
      <c r="F79" s="7" t="s">
        <v>669</v>
      </c>
      <c r="G79" s="63">
        <v>4</v>
      </c>
      <c r="H79" s="7" t="s">
        <v>19</v>
      </c>
      <c r="I79" s="21" t="s">
        <v>884</v>
      </c>
      <c r="J79" s="38" t="s">
        <v>2514</v>
      </c>
      <c r="K79" s="74" t="s">
        <v>1937</v>
      </c>
      <c r="L79" s="78" t="s">
        <v>1938</v>
      </c>
    </row>
    <row r="80" spans="1:12" s="39" customFormat="1" ht="20.25" customHeight="1">
      <c r="A80" s="15">
        <v>320</v>
      </c>
      <c r="B80" s="36" t="s">
        <v>864</v>
      </c>
      <c r="C80" s="36" t="s">
        <v>865</v>
      </c>
      <c r="D80" s="37" t="s">
        <v>16</v>
      </c>
      <c r="E80" s="37" t="s">
        <v>17</v>
      </c>
      <c r="F80" s="37" t="s">
        <v>669</v>
      </c>
      <c r="G80" s="63">
        <v>4</v>
      </c>
      <c r="H80" s="37" t="s">
        <v>19</v>
      </c>
      <c r="I80" s="21" t="s">
        <v>885</v>
      </c>
      <c r="J80" s="38" t="s">
        <v>2841</v>
      </c>
      <c r="K80" s="74" t="s">
        <v>1937</v>
      </c>
      <c r="L80" s="78" t="s">
        <v>1938</v>
      </c>
    </row>
    <row r="81" spans="1:12" s="39" customFormat="1" ht="20.25" customHeight="1">
      <c r="A81" s="15">
        <v>321</v>
      </c>
      <c r="B81" s="36" t="s">
        <v>866</v>
      </c>
      <c r="C81" s="48" t="s">
        <v>867</v>
      </c>
      <c r="D81" s="37" t="s">
        <v>16</v>
      </c>
      <c r="E81" s="37" t="s">
        <v>17</v>
      </c>
      <c r="F81" s="37" t="s">
        <v>669</v>
      </c>
      <c r="G81" s="63">
        <v>4</v>
      </c>
      <c r="H81" s="37" t="s">
        <v>19</v>
      </c>
      <c r="I81" s="21" t="s">
        <v>886</v>
      </c>
      <c r="J81" s="38" t="s">
        <v>2805</v>
      </c>
      <c r="K81" s="74" t="s">
        <v>1937</v>
      </c>
      <c r="L81" s="78" t="s">
        <v>1938</v>
      </c>
    </row>
    <row r="82" spans="1:12" s="14" customFormat="1" ht="20.25" customHeight="1">
      <c r="A82" s="15">
        <v>322</v>
      </c>
      <c r="B82" s="36" t="s">
        <v>850</v>
      </c>
      <c r="C82" s="36" t="s">
        <v>887</v>
      </c>
      <c r="D82" s="7" t="s">
        <v>26</v>
      </c>
      <c r="E82" s="7" t="s">
        <v>24</v>
      </c>
      <c r="F82" s="7" t="s">
        <v>669</v>
      </c>
      <c r="G82" s="63">
        <v>4</v>
      </c>
      <c r="H82" s="7" t="s">
        <v>19</v>
      </c>
      <c r="I82" s="21" t="s">
        <v>878</v>
      </c>
      <c r="J82" s="8"/>
      <c r="K82" s="74" t="s">
        <v>1937</v>
      </c>
      <c r="L82" s="78" t="s">
        <v>1938</v>
      </c>
    </row>
    <row r="83" spans="1:12" s="14" customFormat="1" ht="20.25" customHeight="1">
      <c r="A83" s="15">
        <v>323</v>
      </c>
      <c r="B83" s="6" t="s">
        <v>888</v>
      </c>
      <c r="C83" s="36" t="s">
        <v>889</v>
      </c>
      <c r="D83" s="7" t="s">
        <v>26</v>
      </c>
      <c r="E83" s="7" t="s">
        <v>24</v>
      </c>
      <c r="F83" s="7" t="s">
        <v>669</v>
      </c>
      <c r="G83" s="63">
        <v>4</v>
      </c>
      <c r="H83" s="7" t="s">
        <v>19</v>
      </c>
      <c r="I83" s="55" t="s">
        <v>897</v>
      </c>
      <c r="J83" s="8" t="s">
        <v>2745</v>
      </c>
      <c r="K83" s="74" t="s">
        <v>1937</v>
      </c>
      <c r="L83" s="78" t="s">
        <v>1938</v>
      </c>
    </row>
    <row r="84" spans="1:12" s="14" customFormat="1" ht="20.25" customHeight="1">
      <c r="A84" s="15">
        <v>324</v>
      </c>
      <c r="B84" s="25" t="s">
        <v>338</v>
      </c>
      <c r="C84" s="6" t="s">
        <v>890</v>
      </c>
      <c r="D84" s="7" t="s">
        <v>16</v>
      </c>
      <c r="E84" s="7" t="s">
        <v>17</v>
      </c>
      <c r="F84" s="7" t="s">
        <v>669</v>
      </c>
      <c r="G84" s="63">
        <v>4</v>
      </c>
      <c r="H84" s="7" t="s">
        <v>19</v>
      </c>
      <c r="I84" s="50" t="s">
        <v>898</v>
      </c>
      <c r="J84" s="8" t="s">
        <v>2528</v>
      </c>
      <c r="K84" s="74" t="s">
        <v>1937</v>
      </c>
      <c r="L84" s="78" t="s">
        <v>1938</v>
      </c>
    </row>
    <row r="85" spans="1:12" s="33" customFormat="1" ht="20.25" customHeight="1">
      <c r="A85" s="27">
        <v>325</v>
      </c>
      <c r="B85" s="28" t="s">
        <v>2216</v>
      </c>
      <c r="C85" s="28" t="s">
        <v>2214</v>
      </c>
      <c r="D85" s="29" t="s">
        <v>26</v>
      </c>
      <c r="E85" s="29" t="s">
        <v>24</v>
      </c>
      <c r="F85" s="29" t="s">
        <v>1103</v>
      </c>
      <c r="G85" s="77">
        <v>6</v>
      </c>
      <c r="H85" s="29" t="s">
        <v>19</v>
      </c>
      <c r="I85" s="31" t="s">
        <v>2215</v>
      </c>
      <c r="J85" s="32" t="s">
        <v>2494</v>
      </c>
      <c r="K85" s="75" t="s">
        <v>1937</v>
      </c>
      <c r="L85" s="79" t="s">
        <v>1938</v>
      </c>
    </row>
    <row r="86" spans="1:12" s="14" customFormat="1" ht="20.25" customHeight="1">
      <c r="A86" s="15">
        <v>326</v>
      </c>
      <c r="B86" s="6" t="s">
        <v>891</v>
      </c>
      <c r="C86" s="6" t="s">
        <v>892</v>
      </c>
      <c r="D86" s="7" t="s">
        <v>26</v>
      </c>
      <c r="E86" s="7" t="s">
        <v>24</v>
      </c>
      <c r="F86" s="7" t="s">
        <v>669</v>
      </c>
      <c r="G86" s="63">
        <v>4</v>
      </c>
      <c r="H86" s="7" t="s">
        <v>19</v>
      </c>
      <c r="I86" s="20" t="s">
        <v>899</v>
      </c>
      <c r="J86" s="8"/>
      <c r="K86" s="74" t="s">
        <v>1937</v>
      </c>
      <c r="L86" s="78" t="s">
        <v>1938</v>
      </c>
    </row>
    <row r="87" spans="1:12" s="14" customFormat="1" ht="20.25" customHeight="1">
      <c r="A87" s="15">
        <v>327</v>
      </c>
      <c r="B87" s="6" t="s">
        <v>893</v>
      </c>
      <c r="C87" s="6" t="s">
        <v>894</v>
      </c>
      <c r="D87" s="7" t="s">
        <v>26</v>
      </c>
      <c r="E87" s="7" t="s">
        <v>24</v>
      </c>
      <c r="F87" s="7" t="s">
        <v>669</v>
      </c>
      <c r="G87" s="63">
        <v>4</v>
      </c>
      <c r="H87" s="7" t="s">
        <v>19</v>
      </c>
      <c r="I87" s="20" t="s">
        <v>900</v>
      </c>
      <c r="J87" s="8" t="s">
        <v>2372</v>
      </c>
      <c r="K87" s="74" t="s">
        <v>1937</v>
      </c>
      <c r="L87" s="78" t="s">
        <v>1938</v>
      </c>
    </row>
    <row r="88" spans="1:12" s="14" customFormat="1" ht="20.25" customHeight="1">
      <c r="A88" s="15">
        <v>328</v>
      </c>
      <c r="B88" s="6" t="s">
        <v>896</v>
      </c>
      <c r="C88" s="6" t="s">
        <v>895</v>
      </c>
      <c r="D88" s="7" t="s">
        <v>16</v>
      </c>
      <c r="E88" s="7" t="s">
        <v>17</v>
      </c>
      <c r="F88" s="7" t="s">
        <v>669</v>
      </c>
      <c r="G88" s="63">
        <v>4</v>
      </c>
      <c r="H88" s="7" t="s">
        <v>19</v>
      </c>
      <c r="I88" s="20" t="s">
        <v>901</v>
      </c>
      <c r="J88" s="8" t="s">
        <v>2614</v>
      </c>
      <c r="K88" s="74" t="s">
        <v>1937</v>
      </c>
      <c r="L88" s="78" t="s">
        <v>1938</v>
      </c>
    </row>
  </sheetData>
  <mergeCells count="4">
    <mergeCell ref="A3:L3"/>
    <mergeCell ref="A4:L4"/>
    <mergeCell ref="A1:L1"/>
    <mergeCell ref="A2:L2"/>
  </mergeCells>
  <pageMargins left="0" right="0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topLeftCell="A79" zoomScaleSheetLayoutView="100" workbookViewId="0">
      <selection activeCell="C76" sqref="C76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33" customFormat="1" ht="20.25" customHeight="1">
      <c r="A6" s="27">
        <v>329</v>
      </c>
      <c r="B6" s="28" t="s">
        <v>902</v>
      </c>
      <c r="C6" s="28" t="s">
        <v>903</v>
      </c>
      <c r="D6" s="29" t="s">
        <v>26</v>
      </c>
      <c r="E6" s="29" t="s">
        <v>24</v>
      </c>
      <c r="F6" s="29" t="s">
        <v>904</v>
      </c>
      <c r="G6" s="77">
        <v>5</v>
      </c>
      <c r="H6" s="29" t="s">
        <v>19</v>
      </c>
      <c r="I6" s="31" t="s">
        <v>938</v>
      </c>
      <c r="J6" s="32" t="s">
        <v>2267</v>
      </c>
      <c r="K6" s="75" t="s">
        <v>1937</v>
      </c>
      <c r="L6" s="79" t="s">
        <v>1938</v>
      </c>
    </row>
    <row r="7" spans="1:12" s="14" customFormat="1" ht="20.25" customHeight="1">
      <c r="A7" s="82">
        <v>330</v>
      </c>
      <c r="B7" s="6" t="s">
        <v>905</v>
      </c>
      <c r="C7" s="36" t="s">
        <v>906</v>
      </c>
      <c r="D7" s="7" t="s">
        <v>16</v>
      </c>
      <c r="E7" s="7" t="s">
        <v>17</v>
      </c>
      <c r="F7" s="7" t="s">
        <v>907</v>
      </c>
      <c r="G7" s="63">
        <v>5</v>
      </c>
      <c r="H7" s="7" t="s">
        <v>19</v>
      </c>
      <c r="I7" s="20" t="s">
        <v>939</v>
      </c>
      <c r="J7" s="8"/>
      <c r="K7" s="74" t="s">
        <v>1937</v>
      </c>
      <c r="L7" s="78" t="s">
        <v>1938</v>
      </c>
    </row>
    <row r="8" spans="1:12" s="14" customFormat="1" ht="20.25" customHeight="1">
      <c r="A8" s="82">
        <v>331</v>
      </c>
      <c r="B8" s="25" t="s">
        <v>908</v>
      </c>
      <c r="C8" s="6" t="s">
        <v>909</v>
      </c>
      <c r="D8" s="7" t="s">
        <v>16</v>
      </c>
      <c r="E8" s="7" t="s">
        <v>17</v>
      </c>
      <c r="F8" s="7" t="s">
        <v>910</v>
      </c>
      <c r="G8" s="63">
        <v>5</v>
      </c>
      <c r="H8" s="7" t="s">
        <v>19</v>
      </c>
      <c r="I8" s="41" t="s">
        <v>940</v>
      </c>
      <c r="J8" s="8" t="s">
        <v>2268</v>
      </c>
      <c r="K8" s="74" t="s">
        <v>1937</v>
      </c>
      <c r="L8" s="78" t="s">
        <v>1938</v>
      </c>
    </row>
    <row r="9" spans="1:12" s="33" customFormat="1" ht="20.25" customHeight="1">
      <c r="A9" s="104">
        <v>332</v>
      </c>
      <c r="B9" s="60" t="s">
        <v>1526</v>
      </c>
      <c r="C9" s="28" t="s">
        <v>2148</v>
      </c>
      <c r="D9" s="29" t="s">
        <v>16</v>
      </c>
      <c r="E9" s="29" t="s">
        <v>17</v>
      </c>
      <c r="F9" s="29" t="s">
        <v>910</v>
      </c>
      <c r="G9" s="77">
        <v>5</v>
      </c>
      <c r="H9" s="29" t="s">
        <v>19</v>
      </c>
      <c r="I9" s="31" t="s">
        <v>2149</v>
      </c>
      <c r="J9" s="32" t="s">
        <v>2150</v>
      </c>
      <c r="K9" s="75" t="s">
        <v>1937</v>
      </c>
      <c r="L9" s="79" t="s">
        <v>1938</v>
      </c>
    </row>
    <row r="10" spans="1:12" s="14" customFormat="1" ht="20.25" customHeight="1">
      <c r="A10" s="82">
        <v>333</v>
      </c>
      <c r="B10" s="25" t="s">
        <v>911</v>
      </c>
      <c r="C10" s="6" t="s">
        <v>912</v>
      </c>
      <c r="D10" s="7" t="s">
        <v>16</v>
      </c>
      <c r="E10" s="7" t="s">
        <v>17</v>
      </c>
      <c r="F10" s="7" t="s">
        <v>910</v>
      </c>
      <c r="G10" s="63">
        <v>5</v>
      </c>
      <c r="H10" s="7" t="s">
        <v>19</v>
      </c>
      <c r="I10" s="41" t="s">
        <v>941</v>
      </c>
      <c r="J10" s="8" t="s">
        <v>2757</v>
      </c>
      <c r="K10" s="74" t="s">
        <v>1937</v>
      </c>
      <c r="L10" s="78" t="s">
        <v>1938</v>
      </c>
    </row>
    <row r="11" spans="1:12" s="14" customFormat="1" ht="20.25" customHeight="1">
      <c r="A11" s="82">
        <v>334</v>
      </c>
      <c r="B11" s="6" t="s">
        <v>913</v>
      </c>
      <c r="C11" s="18" t="s">
        <v>914</v>
      </c>
      <c r="D11" s="7" t="s">
        <v>16</v>
      </c>
      <c r="E11" s="7" t="s">
        <v>17</v>
      </c>
      <c r="F11" s="7" t="s">
        <v>904</v>
      </c>
      <c r="G11" s="63">
        <v>5</v>
      </c>
      <c r="H11" s="7" t="s">
        <v>19</v>
      </c>
      <c r="I11" s="41" t="s">
        <v>942</v>
      </c>
      <c r="J11" s="8" t="s">
        <v>2269</v>
      </c>
      <c r="K11" s="74" t="s">
        <v>1937</v>
      </c>
      <c r="L11" s="78" t="s">
        <v>1938</v>
      </c>
    </row>
    <row r="12" spans="1:12" s="14" customFormat="1" ht="20.25" customHeight="1">
      <c r="A12" s="82">
        <v>335</v>
      </c>
      <c r="B12" s="6" t="s">
        <v>915</v>
      </c>
      <c r="C12" s="18" t="s">
        <v>916</v>
      </c>
      <c r="D12" s="7" t="s">
        <v>16</v>
      </c>
      <c r="E12" s="7" t="s">
        <v>17</v>
      </c>
      <c r="F12" s="7" t="s">
        <v>904</v>
      </c>
      <c r="G12" s="63">
        <v>5</v>
      </c>
      <c r="H12" s="7" t="s">
        <v>19</v>
      </c>
      <c r="I12" s="20" t="s">
        <v>943</v>
      </c>
      <c r="J12" s="8" t="s">
        <v>2839</v>
      </c>
      <c r="K12" s="74" t="s">
        <v>1937</v>
      </c>
      <c r="L12" s="78" t="s">
        <v>1938</v>
      </c>
    </row>
    <row r="13" spans="1:12" s="14" customFormat="1" ht="20.25" customHeight="1">
      <c r="A13" s="82">
        <v>336</v>
      </c>
      <c r="B13" s="25" t="s">
        <v>917</v>
      </c>
      <c r="C13" s="18" t="s">
        <v>918</v>
      </c>
      <c r="D13" s="7" t="s">
        <v>16</v>
      </c>
      <c r="E13" s="7" t="s">
        <v>17</v>
      </c>
      <c r="F13" s="7" t="s">
        <v>904</v>
      </c>
      <c r="G13" s="63">
        <v>5</v>
      </c>
      <c r="H13" s="7" t="s">
        <v>19</v>
      </c>
      <c r="I13" s="20" t="s">
        <v>944</v>
      </c>
      <c r="J13" s="8" t="s">
        <v>2426</v>
      </c>
      <c r="K13" s="74" t="s">
        <v>1937</v>
      </c>
      <c r="L13" s="78" t="s">
        <v>1938</v>
      </c>
    </row>
    <row r="14" spans="1:12" s="33" customFormat="1" ht="20.25" customHeight="1">
      <c r="A14" s="27">
        <v>337</v>
      </c>
      <c r="B14" s="52" t="s">
        <v>919</v>
      </c>
      <c r="C14" s="52" t="s">
        <v>920</v>
      </c>
      <c r="D14" s="29" t="s">
        <v>26</v>
      </c>
      <c r="E14" s="29" t="s">
        <v>24</v>
      </c>
      <c r="F14" s="29" t="s">
        <v>907</v>
      </c>
      <c r="G14" s="77">
        <v>5</v>
      </c>
      <c r="H14" s="29" t="s">
        <v>19</v>
      </c>
      <c r="I14" s="31" t="s">
        <v>945</v>
      </c>
      <c r="J14" s="32" t="s">
        <v>2530</v>
      </c>
      <c r="K14" s="75" t="s">
        <v>1937</v>
      </c>
      <c r="L14" s="79" t="s">
        <v>1938</v>
      </c>
    </row>
    <row r="15" spans="1:12" s="14" customFormat="1" ht="20.25" customHeight="1">
      <c r="A15" s="35">
        <v>338</v>
      </c>
      <c r="B15" s="6" t="s">
        <v>921</v>
      </c>
      <c r="C15" s="18" t="s">
        <v>922</v>
      </c>
      <c r="D15" s="7" t="s">
        <v>16</v>
      </c>
      <c r="E15" s="7" t="s">
        <v>17</v>
      </c>
      <c r="F15" s="7" t="s">
        <v>904</v>
      </c>
      <c r="G15" s="63">
        <v>5</v>
      </c>
      <c r="H15" s="7" t="s">
        <v>19</v>
      </c>
      <c r="I15" s="20" t="s">
        <v>946</v>
      </c>
      <c r="J15" s="8" t="s">
        <v>2611</v>
      </c>
      <c r="K15" s="74" t="s">
        <v>1937</v>
      </c>
      <c r="L15" s="78" t="s">
        <v>1938</v>
      </c>
    </row>
    <row r="16" spans="1:12" s="39" customFormat="1" ht="20.25" customHeight="1">
      <c r="A16" s="35">
        <v>339</v>
      </c>
      <c r="B16" s="36" t="s">
        <v>923</v>
      </c>
      <c r="C16" s="48" t="s">
        <v>922</v>
      </c>
      <c r="D16" s="37" t="s">
        <v>16</v>
      </c>
      <c r="E16" s="37" t="s">
        <v>17</v>
      </c>
      <c r="F16" s="37" t="s">
        <v>904</v>
      </c>
      <c r="G16" s="63">
        <v>5</v>
      </c>
      <c r="H16" s="37" t="s">
        <v>19</v>
      </c>
      <c r="I16" s="42" t="s">
        <v>947</v>
      </c>
      <c r="J16" s="38" t="s">
        <v>2615</v>
      </c>
      <c r="K16" s="74" t="s">
        <v>1937</v>
      </c>
      <c r="L16" s="78" t="s">
        <v>1938</v>
      </c>
    </row>
    <row r="17" spans="1:12" s="14" customFormat="1" ht="20.25" customHeight="1">
      <c r="A17" s="35">
        <v>340</v>
      </c>
      <c r="B17" s="6" t="s">
        <v>924</v>
      </c>
      <c r="C17" s="6" t="s">
        <v>922</v>
      </c>
      <c r="D17" s="7" t="s">
        <v>16</v>
      </c>
      <c r="E17" s="7" t="s">
        <v>17</v>
      </c>
      <c r="F17" s="7" t="s">
        <v>904</v>
      </c>
      <c r="G17" s="63">
        <v>5</v>
      </c>
      <c r="H17" s="7" t="s">
        <v>19</v>
      </c>
      <c r="I17" s="42" t="s">
        <v>948</v>
      </c>
      <c r="J17" s="8" t="s">
        <v>2627</v>
      </c>
      <c r="K17" s="74" t="s">
        <v>1937</v>
      </c>
      <c r="L17" s="78" t="s">
        <v>1938</v>
      </c>
    </row>
    <row r="18" spans="1:12" s="33" customFormat="1" ht="20.25" customHeight="1">
      <c r="A18" s="27">
        <v>341</v>
      </c>
      <c r="B18" s="28" t="s">
        <v>925</v>
      </c>
      <c r="C18" s="28" t="s">
        <v>926</v>
      </c>
      <c r="D18" s="29" t="s">
        <v>26</v>
      </c>
      <c r="E18" s="29" t="s">
        <v>24</v>
      </c>
      <c r="F18" s="29" t="s">
        <v>907</v>
      </c>
      <c r="G18" s="77">
        <v>5</v>
      </c>
      <c r="H18" s="29" t="s">
        <v>19</v>
      </c>
      <c r="I18" s="53" t="s">
        <v>949</v>
      </c>
      <c r="J18" s="32" t="s">
        <v>2429</v>
      </c>
      <c r="K18" s="75" t="s">
        <v>1937</v>
      </c>
      <c r="L18" s="79" t="s">
        <v>1938</v>
      </c>
    </row>
    <row r="19" spans="1:12" s="14" customFormat="1" ht="20.25" customHeight="1">
      <c r="A19" s="35">
        <v>342</v>
      </c>
      <c r="B19" s="18" t="s">
        <v>927</v>
      </c>
      <c r="C19" s="18" t="s">
        <v>928</v>
      </c>
      <c r="D19" s="7" t="s">
        <v>16</v>
      </c>
      <c r="E19" s="7" t="s">
        <v>17</v>
      </c>
      <c r="F19" s="7" t="s">
        <v>907</v>
      </c>
      <c r="G19" s="63">
        <v>5</v>
      </c>
      <c r="H19" s="7" t="s">
        <v>19</v>
      </c>
      <c r="I19" s="21" t="s">
        <v>950</v>
      </c>
      <c r="J19" s="8" t="s">
        <v>2270</v>
      </c>
      <c r="K19" s="74" t="s">
        <v>1937</v>
      </c>
      <c r="L19" s="78" t="s">
        <v>1938</v>
      </c>
    </row>
    <row r="20" spans="1:12" s="33" customFormat="1" ht="20.25" customHeight="1">
      <c r="A20" s="27">
        <v>343</v>
      </c>
      <c r="B20" s="28" t="s">
        <v>929</v>
      </c>
      <c r="C20" s="28" t="s">
        <v>930</v>
      </c>
      <c r="D20" s="29" t="s">
        <v>26</v>
      </c>
      <c r="E20" s="29" t="s">
        <v>24</v>
      </c>
      <c r="F20" s="29" t="s">
        <v>907</v>
      </c>
      <c r="G20" s="77">
        <v>5</v>
      </c>
      <c r="H20" s="29" t="s">
        <v>19</v>
      </c>
      <c r="I20" s="53" t="s">
        <v>951</v>
      </c>
      <c r="J20" s="32" t="s">
        <v>2414</v>
      </c>
      <c r="K20" s="75" t="s">
        <v>1937</v>
      </c>
      <c r="L20" s="79" t="s">
        <v>1938</v>
      </c>
    </row>
    <row r="21" spans="1:12" s="14" customFormat="1" ht="20.25" customHeight="1">
      <c r="A21" s="35">
        <v>344</v>
      </c>
      <c r="B21" s="6" t="s">
        <v>931</v>
      </c>
      <c r="C21" s="18" t="s">
        <v>932</v>
      </c>
      <c r="D21" s="7" t="s">
        <v>16</v>
      </c>
      <c r="E21" s="7" t="s">
        <v>17</v>
      </c>
      <c r="F21" s="7" t="s">
        <v>907</v>
      </c>
      <c r="G21" s="63">
        <v>5</v>
      </c>
      <c r="H21" s="7" t="s">
        <v>19</v>
      </c>
      <c r="I21" s="21" t="s">
        <v>952</v>
      </c>
      <c r="J21" s="8" t="s">
        <v>2735</v>
      </c>
      <c r="K21" s="74" t="s">
        <v>1937</v>
      </c>
      <c r="L21" s="78" t="s">
        <v>1938</v>
      </c>
    </row>
    <row r="22" spans="1:12" s="39" customFormat="1" ht="20.25" customHeight="1">
      <c r="A22" s="35">
        <v>345</v>
      </c>
      <c r="B22" s="36" t="s">
        <v>933</v>
      </c>
      <c r="C22" s="36" t="s">
        <v>934</v>
      </c>
      <c r="D22" s="37" t="s">
        <v>26</v>
      </c>
      <c r="E22" s="37" t="s">
        <v>24</v>
      </c>
      <c r="F22" s="7" t="s">
        <v>904</v>
      </c>
      <c r="G22" s="63">
        <v>5</v>
      </c>
      <c r="H22" s="7" t="s">
        <v>19</v>
      </c>
      <c r="I22" s="21" t="s">
        <v>953</v>
      </c>
      <c r="J22" s="38" t="s">
        <v>2633</v>
      </c>
      <c r="K22" s="74" t="s">
        <v>1937</v>
      </c>
      <c r="L22" s="78" t="s">
        <v>1938</v>
      </c>
    </row>
    <row r="23" spans="1:12" s="39" customFormat="1" ht="20.25" customHeight="1">
      <c r="A23" s="35">
        <v>346</v>
      </c>
      <c r="B23" s="36" t="s">
        <v>935</v>
      </c>
      <c r="C23" s="36" t="s">
        <v>922</v>
      </c>
      <c r="D23" s="37" t="s">
        <v>16</v>
      </c>
      <c r="E23" s="37" t="s">
        <v>17</v>
      </c>
      <c r="F23" s="37" t="s">
        <v>904</v>
      </c>
      <c r="G23" s="63">
        <v>5</v>
      </c>
      <c r="H23" s="37" t="s">
        <v>19</v>
      </c>
      <c r="I23" s="21" t="s">
        <v>954</v>
      </c>
      <c r="J23" s="38" t="s">
        <v>2595</v>
      </c>
      <c r="K23" s="74" t="s">
        <v>1937</v>
      </c>
      <c r="L23" s="78" t="s">
        <v>1938</v>
      </c>
    </row>
    <row r="24" spans="1:12" s="39" customFormat="1" ht="20.25" customHeight="1">
      <c r="A24" s="35">
        <v>347</v>
      </c>
      <c r="B24" s="36" t="s">
        <v>936</v>
      </c>
      <c r="C24" s="48" t="s">
        <v>937</v>
      </c>
      <c r="D24" s="37" t="s">
        <v>16</v>
      </c>
      <c r="E24" s="37" t="s">
        <v>17</v>
      </c>
      <c r="F24" s="37" t="s">
        <v>907</v>
      </c>
      <c r="G24" s="63">
        <v>5</v>
      </c>
      <c r="H24" s="37" t="s">
        <v>19</v>
      </c>
      <c r="I24" s="56" t="s">
        <v>955</v>
      </c>
      <c r="J24" s="38" t="s">
        <v>2405</v>
      </c>
      <c r="K24" s="74" t="s">
        <v>1937</v>
      </c>
      <c r="L24" s="78" t="s">
        <v>1938</v>
      </c>
    </row>
    <row r="25" spans="1:12">
      <c r="A25" s="35">
        <v>348</v>
      </c>
      <c r="B25" s="36" t="s">
        <v>956</v>
      </c>
      <c r="C25" s="36" t="s">
        <v>957</v>
      </c>
      <c r="D25" s="7" t="s">
        <v>26</v>
      </c>
      <c r="E25" s="7" t="s">
        <v>24</v>
      </c>
      <c r="F25" s="7" t="s">
        <v>907</v>
      </c>
      <c r="G25" s="63">
        <v>5</v>
      </c>
      <c r="H25" s="7" t="s">
        <v>19</v>
      </c>
      <c r="I25" s="50" t="s">
        <v>958</v>
      </c>
      <c r="J25" s="8" t="s">
        <v>2382</v>
      </c>
      <c r="K25" s="74" t="s">
        <v>1937</v>
      </c>
      <c r="L25" s="78" t="s">
        <v>1938</v>
      </c>
    </row>
    <row r="26" spans="1:12">
      <c r="A26" s="35">
        <v>349</v>
      </c>
      <c r="B26" s="6" t="s">
        <v>959</v>
      </c>
      <c r="C26" s="36" t="s">
        <v>960</v>
      </c>
      <c r="D26" s="7" t="s">
        <v>16</v>
      </c>
      <c r="E26" s="7" t="s">
        <v>17</v>
      </c>
      <c r="F26" s="7" t="s">
        <v>907</v>
      </c>
      <c r="G26" s="63">
        <v>5</v>
      </c>
      <c r="H26" s="7" t="s">
        <v>19</v>
      </c>
      <c r="I26" s="20" t="s">
        <v>989</v>
      </c>
      <c r="J26" s="8" t="s">
        <v>2626</v>
      </c>
      <c r="K26" s="74" t="s">
        <v>1937</v>
      </c>
      <c r="L26" s="78" t="s">
        <v>1938</v>
      </c>
    </row>
    <row r="27" spans="1:12" s="58" customFormat="1">
      <c r="A27" s="27">
        <v>350</v>
      </c>
      <c r="B27" s="60" t="s">
        <v>341</v>
      </c>
      <c r="C27" s="28" t="s">
        <v>2151</v>
      </c>
      <c r="D27" s="29" t="s">
        <v>16</v>
      </c>
      <c r="E27" s="29" t="s">
        <v>17</v>
      </c>
      <c r="F27" s="29" t="s">
        <v>904</v>
      </c>
      <c r="G27" s="77">
        <v>5</v>
      </c>
      <c r="H27" s="29" t="s">
        <v>19</v>
      </c>
      <c r="I27" s="31" t="s">
        <v>2152</v>
      </c>
      <c r="J27" s="32" t="s">
        <v>2153</v>
      </c>
      <c r="K27" s="75" t="s">
        <v>1937</v>
      </c>
      <c r="L27" s="79" t="s">
        <v>1938</v>
      </c>
    </row>
    <row r="28" spans="1:12" s="58" customFormat="1">
      <c r="A28" s="27">
        <v>351</v>
      </c>
      <c r="B28" s="60" t="s">
        <v>533</v>
      </c>
      <c r="C28" s="28" t="s">
        <v>2154</v>
      </c>
      <c r="D28" s="29" t="s">
        <v>16</v>
      </c>
      <c r="E28" s="29" t="s">
        <v>17</v>
      </c>
      <c r="F28" s="29" t="s">
        <v>910</v>
      </c>
      <c r="G28" s="77">
        <v>5</v>
      </c>
      <c r="H28" s="29" t="s">
        <v>19</v>
      </c>
      <c r="I28" s="62" t="s">
        <v>2155</v>
      </c>
      <c r="J28" s="32" t="s">
        <v>2156</v>
      </c>
      <c r="K28" s="75" t="s">
        <v>1937</v>
      </c>
      <c r="L28" s="79" t="s">
        <v>1938</v>
      </c>
    </row>
    <row r="29" spans="1:12">
      <c r="A29" s="35">
        <v>352</v>
      </c>
      <c r="B29" s="25" t="s">
        <v>961</v>
      </c>
      <c r="C29" s="6" t="s">
        <v>962</v>
      </c>
      <c r="D29" s="7" t="s">
        <v>16</v>
      </c>
      <c r="E29" s="7" t="s">
        <v>17</v>
      </c>
      <c r="F29" s="7" t="s">
        <v>904</v>
      </c>
      <c r="G29" s="63">
        <v>5</v>
      </c>
      <c r="H29" s="7" t="s">
        <v>19</v>
      </c>
      <c r="I29" s="20" t="s">
        <v>990</v>
      </c>
      <c r="J29" s="8" t="s">
        <v>2271</v>
      </c>
      <c r="K29" s="74" t="s">
        <v>1937</v>
      </c>
      <c r="L29" s="78" t="s">
        <v>1938</v>
      </c>
    </row>
    <row r="30" spans="1:12">
      <c r="A30" s="35">
        <v>353</v>
      </c>
      <c r="B30" s="6" t="s">
        <v>963</v>
      </c>
      <c r="C30" s="18" t="s">
        <v>964</v>
      </c>
      <c r="D30" s="7" t="s">
        <v>16</v>
      </c>
      <c r="E30" s="7" t="s">
        <v>17</v>
      </c>
      <c r="F30" s="7" t="s">
        <v>904</v>
      </c>
      <c r="G30" s="63">
        <v>5</v>
      </c>
      <c r="H30" s="7" t="s">
        <v>19</v>
      </c>
      <c r="I30" s="41" t="s">
        <v>991</v>
      </c>
      <c r="J30" s="8" t="s">
        <v>2640</v>
      </c>
      <c r="K30" s="74" t="s">
        <v>1937</v>
      </c>
      <c r="L30" s="78" t="s">
        <v>1938</v>
      </c>
    </row>
    <row r="31" spans="1:12">
      <c r="A31" s="35">
        <v>354</v>
      </c>
      <c r="B31" s="6" t="s">
        <v>965</v>
      </c>
      <c r="C31" s="18" t="s">
        <v>966</v>
      </c>
      <c r="D31" s="7" t="s">
        <v>26</v>
      </c>
      <c r="E31" s="7" t="s">
        <v>24</v>
      </c>
      <c r="F31" s="7" t="s">
        <v>904</v>
      </c>
      <c r="G31" s="63">
        <v>5</v>
      </c>
      <c r="H31" s="7" t="s">
        <v>19</v>
      </c>
      <c r="I31" s="41" t="s">
        <v>992</v>
      </c>
      <c r="J31" s="8" t="s">
        <v>2536</v>
      </c>
      <c r="K31" s="74" t="s">
        <v>1937</v>
      </c>
      <c r="L31" s="78" t="s">
        <v>1938</v>
      </c>
    </row>
    <row r="32" spans="1:12">
      <c r="A32" s="35">
        <v>355</v>
      </c>
      <c r="B32" s="26" t="s">
        <v>967</v>
      </c>
      <c r="C32" s="18" t="s">
        <v>968</v>
      </c>
      <c r="D32" s="7" t="s">
        <v>16</v>
      </c>
      <c r="E32" s="7" t="s">
        <v>17</v>
      </c>
      <c r="F32" s="7" t="s">
        <v>910</v>
      </c>
      <c r="G32" s="63">
        <v>5</v>
      </c>
      <c r="H32" s="7" t="s">
        <v>19</v>
      </c>
      <c r="I32" s="20" t="s">
        <v>993</v>
      </c>
      <c r="J32" s="8" t="s">
        <v>2759</v>
      </c>
      <c r="K32" s="74" t="s">
        <v>1937</v>
      </c>
      <c r="L32" s="78" t="s">
        <v>1938</v>
      </c>
    </row>
    <row r="33" spans="1:12">
      <c r="A33" s="35">
        <v>356</v>
      </c>
      <c r="B33" s="18" t="s">
        <v>969</v>
      </c>
      <c r="C33" s="18" t="s">
        <v>970</v>
      </c>
      <c r="D33" s="7" t="s">
        <v>16</v>
      </c>
      <c r="E33" s="7" t="s">
        <v>17</v>
      </c>
      <c r="F33" s="7" t="s">
        <v>904</v>
      </c>
      <c r="G33" s="63">
        <v>5</v>
      </c>
      <c r="H33" s="7" t="s">
        <v>19</v>
      </c>
      <c r="I33" s="20" t="s">
        <v>994</v>
      </c>
      <c r="J33" s="8" t="s">
        <v>2272</v>
      </c>
      <c r="K33" s="74" t="s">
        <v>1937</v>
      </c>
      <c r="L33" s="78" t="s">
        <v>1938</v>
      </c>
    </row>
    <row r="34" spans="1:12" s="58" customFormat="1">
      <c r="A34" s="27">
        <v>357</v>
      </c>
      <c r="B34" s="28" t="s">
        <v>971</v>
      </c>
      <c r="C34" s="52" t="s">
        <v>972</v>
      </c>
      <c r="D34" s="29" t="s">
        <v>16</v>
      </c>
      <c r="E34" s="29" t="s">
        <v>17</v>
      </c>
      <c r="F34" s="29" t="s">
        <v>907</v>
      </c>
      <c r="G34" s="77">
        <v>5</v>
      </c>
      <c r="H34" s="29" t="s">
        <v>19</v>
      </c>
      <c r="I34" s="31" t="s">
        <v>995</v>
      </c>
      <c r="J34" s="32" t="s">
        <v>2618</v>
      </c>
      <c r="K34" s="75" t="s">
        <v>1937</v>
      </c>
      <c r="L34" s="79" t="s">
        <v>1938</v>
      </c>
    </row>
    <row r="35" spans="1:12">
      <c r="A35" s="35">
        <v>358</v>
      </c>
      <c r="B35" s="36" t="s">
        <v>973</v>
      </c>
      <c r="C35" s="48" t="s">
        <v>478</v>
      </c>
      <c r="D35" s="37" t="s">
        <v>16</v>
      </c>
      <c r="E35" s="37" t="s">
        <v>17</v>
      </c>
      <c r="F35" s="37" t="s">
        <v>904</v>
      </c>
      <c r="G35" s="63">
        <v>5</v>
      </c>
      <c r="H35" s="37" t="s">
        <v>19</v>
      </c>
      <c r="I35" s="20" t="s">
        <v>996</v>
      </c>
      <c r="J35" s="38" t="s">
        <v>2273</v>
      </c>
      <c r="K35" s="74" t="s">
        <v>1937</v>
      </c>
      <c r="L35" s="78" t="s">
        <v>1938</v>
      </c>
    </row>
    <row r="36" spans="1:12">
      <c r="A36" s="35">
        <v>359</v>
      </c>
      <c r="B36" s="6" t="s">
        <v>974</v>
      </c>
      <c r="C36" s="6" t="s">
        <v>975</v>
      </c>
      <c r="D36" s="7" t="s">
        <v>16</v>
      </c>
      <c r="E36" s="7" t="s">
        <v>17</v>
      </c>
      <c r="F36" s="7" t="s">
        <v>910</v>
      </c>
      <c r="G36" s="63">
        <v>5</v>
      </c>
      <c r="H36" s="7" t="s">
        <v>19</v>
      </c>
      <c r="I36" s="42" t="s">
        <v>997</v>
      </c>
      <c r="J36" s="8" t="s">
        <v>2507</v>
      </c>
      <c r="K36" s="74" t="s">
        <v>1937</v>
      </c>
      <c r="L36" s="78" t="s">
        <v>1938</v>
      </c>
    </row>
    <row r="37" spans="1:12">
      <c r="A37" s="35">
        <v>360</v>
      </c>
      <c r="B37" s="6" t="s">
        <v>976</v>
      </c>
      <c r="C37" s="6" t="s">
        <v>977</v>
      </c>
      <c r="D37" s="7" t="s">
        <v>16</v>
      </c>
      <c r="E37" s="7" t="s">
        <v>17</v>
      </c>
      <c r="F37" s="7" t="s">
        <v>907</v>
      </c>
      <c r="G37" s="63">
        <v>5</v>
      </c>
      <c r="H37" s="7" t="s">
        <v>19</v>
      </c>
      <c r="I37" s="42" t="s">
        <v>998</v>
      </c>
      <c r="J37" s="8" t="s">
        <v>2619</v>
      </c>
      <c r="K37" s="74" t="s">
        <v>1937</v>
      </c>
      <c r="L37" s="78" t="s">
        <v>1938</v>
      </c>
    </row>
    <row r="38" spans="1:12">
      <c r="A38" s="35">
        <v>361</v>
      </c>
      <c r="B38" s="18" t="s">
        <v>978</v>
      </c>
      <c r="C38" s="51" t="s">
        <v>979</v>
      </c>
      <c r="D38" s="7" t="s">
        <v>16</v>
      </c>
      <c r="E38" s="7" t="s">
        <v>17</v>
      </c>
      <c r="F38" s="7" t="s">
        <v>904</v>
      </c>
      <c r="G38" s="63">
        <v>5</v>
      </c>
      <c r="H38" s="7" t="s">
        <v>19</v>
      </c>
      <c r="I38" s="21" t="s">
        <v>999</v>
      </c>
      <c r="J38" s="8"/>
      <c r="K38" s="74" t="s">
        <v>1937</v>
      </c>
      <c r="L38" s="78" t="s">
        <v>1938</v>
      </c>
    </row>
    <row r="39" spans="1:12">
      <c r="A39" s="35">
        <v>362</v>
      </c>
      <c r="B39" s="36" t="s">
        <v>980</v>
      </c>
      <c r="C39" s="36" t="s">
        <v>981</v>
      </c>
      <c r="D39" s="37" t="s">
        <v>16</v>
      </c>
      <c r="E39" s="37" t="s">
        <v>17</v>
      </c>
      <c r="F39" s="37" t="s">
        <v>907</v>
      </c>
      <c r="G39" s="63">
        <v>5</v>
      </c>
      <c r="H39" s="37" t="s">
        <v>19</v>
      </c>
      <c r="I39" s="21" t="s">
        <v>1000</v>
      </c>
      <c r="J39" s="38" t="s">
        <v>2591</v>
      </c>
      <c r="K39" s="74" t="s">
        <v>1937</v>
      </c>
      <c r="L39" s="78" t="s">
        <v>1938</v>
      </c>
    </row>
    <row r="40" spans="1:12">
      <c r="A40" s="35">
        <v>363</v>
      </c>
      <c r="B40" s="6" t="s">
        <v>982</v>
      </c>
      <c r="C40" s="18" t="s">
        <v>983</v>
      </c>
      <c r="D40" s="7" t="s">
        <v>16</v>
      </c>
      <c r="E40" s="7" t="s">
        <v>17</v>
      </c>
      <c r="F40" s="7" t="s">
        <v>904</v>
      </c>
      <c r="G40" s="63">
        <v>5</v>
      </c>
      <c r="H40" s="7" t="s">
        <v>19</v>
      </c>
      <c r="I40" s="21" t="s">
        <v>1001</v>
      </c>
      <c r="J40" s="8" t="s">
        <v>2419</v>
      </c>
      <c r="K40" s="74" t="s">
        <v>1937</v>
      </c>
      <c r="L40" s="78" t="s">
        <v>1938</v>
      </c>
    </row>
    <row r="41" spans="1:12">
      <c r="A41" s="35">
        <v>364</v>
      </c>
      <c r="B41" s="36" t="s">
        <v>984</v>
      </c>
      <c r="C41" s="36" t="s">
        <v>985</v>
      </c>
      <c r="D41" s="37" t="s">
        <v>16</v>
      </c>
      <c r="E41" s="37" t="s">
        <v>17</v>
      </c>
      <c r="F41" s="7" t="s">
        <v>904</v>
      </c>
      <c r="G41" s="63">
        <v>5</v>
      </c>
      <c r="H41" s="7" t="s">
        <v>19</v>
      </c>
      <c r="I41" s="21" t="s">
        <v>1002</v>
      </c>
      <c r="J41" s="38" t="s">
        <v>2418</v>
      </c>
      <c r="K41" s="74" t="s">
        <v>1937</v>
      </c>
      <c r="L41" s="78" t="s">
        <v>1938</v>
      </c>
    </row>
    <row r="42" spans="1:12">
      <c r="A42" s="35">
        <v>365</v>
      </c>
      <c r="B42" s="36" t="s">
        <v>986</v>
      </c>
      <c r="C42" s="36" t="s">
        <v>985</v>
      </c>
      <c r="D42" s="37" t="s">
        <v>16</v>
      </c>
      <c r="E42" s="37" t="s">
        <v>17</v>
      </c>
      <c r="F42" s="37" t="s">
        <v>904</v>
      </c>
      <c r="G42" s="63">
        <v>5</v>
      </c>
      <c r="H42" s="37" t="s">
        <v>19</v>
      </c>
      <c r="I42" s="21" t="s">
        <v>1003</v>
      </c>
      <c r="J42" s="38" t="s">
        <v>2274</v>
      </c>
      <c r="K42" s="74" t="s">
        <v>1937</v>
      </c>
      <c r="L42" s="78" t="s">
        <v>1938</v>
      </c>
    </row>
    <row r="43" spans="1:12" s="58" customFormat="1">
      <c r="A43" s="27">
        <v>366</v>
      </c>
      <c r="B43" s="28" t="s">
        <v>987</v>
      </c>
      <c r="C43" s="52" t="s">
        <v>988</v>
      </c>
      <c r="D43" s="29" t="s">
        <v>16</v>
      </c>
      <c r="E43" s="29" t="s">
        <v>17</v>
      </c>
      <c r="F43" s="29" t="s">
        <v>907</v>
      </c>
      <c r="G43" s="77">
        <v>5</v>
      </c>
      <c r="H43" s="29" t="s">
        <v>19</v>
      </c>
      <c r="I43" s="53" t="s">
        <v>1004</v>
      </c>
      <c r="J43" s="32" t="s">
        <v>2569</v>
      </c>
      <c r="K43" s="75" t="s">
        <v>1937</v>
      </c>
      <c r="L43" s="79" t="s">
        <v>1938</v>
      </c>
    </row>
    <row r="44" spans="1:12">
      <c r="A44" s="35">
        <v>367</v>
      </c>
      <c r="B44" s="36" t="s">
        <v>455</v>
      </c>
      <c r="C44" s="36" t="s">
        <v>1005</v>
      </c>
      <c r="D44" s="7" t="s">
        <v>16</v>
      </c>
      <c r="E44" s="7" t="s">
        <v>17</v>
      </c>
      <c r="F44" s="7" t="s">
        <v>904</v>
      </c>
      <c r="G44" s="63">
        <v>5</v>
      </c>
      <c r="H44" s="7" t="s">
        <v>19</v>
      </c>
      <c r="I44" s="56" t="s">
        <v>1007</v>
      </c>
      <c r="J44" s="8" t="s">
        <v>2457</v>
      </c>
      <c r="K44" s="74" t="s">
        <v>1937</v>
      </c>
      <c r="L44" s="78" t="s">
        <v>1938</v>
      </c>
    </row>
    <row r="45" spans="1:12">
      <c r="A45" s="35">
        <v>368</v>
      </c>
      <c r="B45" s="6" t="s">
        <v>1006</v>
      </c>
      <c r="C45" s="36" t="s">
        <v>535</v>
      </c>
      <c r="D45" s="7" t="s">
        <v>26</v>
      </c>
      <c r="E45" s="7" t="s">
        <v>24</v>
      </c>
      <c r="F45" s="7" t="s">
        <v>904</v>
      </c>
      <c r="G45" s="63">
        <v>5</v>
      </c>
      <c r="H45" s="7" t="s">
        <v>19</v>
      </c>
      <c r="I45" s="50" t="s">
        <v>1008</v>
      </c>
      <c r="J45" s="8" t="s">
        <v>2473</v>
      </c>
      <c r="K45" s="74" t="s">
        <v>1937</v>
      </c>
      <c r="L45" s="78" t="s">
        <v>1938</v>
      </c>
    </row>
    <row r="46" spans="1:12">
      <c r="A46" s="35">
        <v>369</v>
      </c>
      <c r="B46" s="25" t="s">
        <v>233</v>
      </c>
      <c r="C46" s="6" t="s">
        <v>1009</v>
      </c>
      <c r="D46" s="7" t="s">
        <v>16</v>
      </c>
      <c r="E46" s="7" t="s">
        <v>17</v>
      </c>
      <c r="F46" s="7" t="s">
        <v>907</v>
      </c>
      <c r="G46" s="63">
        <v>5</v>
      </c>
      <c r="H46" s="7" t="s">
        <v>19</v>
      </c>
      <c r="I46" s="20" t="s">
        <v>1036</v>
      </c>
      <c r="J46" s="8" t="s">
        <v>2828</v>
      </c>
      <c r="K46" s="74" t="s">
        <v>1937</v>
      </c>
      <c r="L46" s="78" t="s">
        <v>1938</v>
      </c>
    </row>
    <row r="47" spans="1:12">
      <c r="A47" s="35">
        <v>370</v>
      </c>
      <c r="B47" s="25" t="s">
        <v>1010</v>
      </c>
      <c r="C47" s="6" t="s">
        <v>1011</v>
      </c>
      <c r="D47" s="7" t="s">
        <v>26</v>
      </c>
      <c r="E47" s="7" t="s">
        <v>24</v>
      </c>
      <c r="F47" s="7" t="s">
        <v>910</v>
      </c>
      <c r="G47" s="63">
        <v>5</v>
      </c>
      <c r="H47" s="7" t="s">
        <v>19</v>
      </c>
      <c r="I47" s="20" t="s">
        <v>1037</v>
      </c>
      <c r="J47" s="8"/>
      <c r="K47" s="74" t="s">
        <v>1937</v>
      </c>
      <c r="L47" s="78" t="s">
        <v>1938</v>
      </c>
    </row>
    <row r="48" spans="1:12" s="58" customFormat="1">
      <c r="A48" s="27">
        <v>371</v>
      </c>
      <c r="B48" s="60" t="s">
        <v>1012</v>
      </c>
      <c r="C48" s="28" t="s">
        <v>1013</v>
      </c>
      <c r="D48" s="29" t="s">
        <v>26</v>
      </c>
      <c r="E48" s="29" t="s">
        <v>24</v>
      </c>
      <c r="F48" s="29" t="s">
        <v>910</v>
      </c>
      <c r="G48" s="77">
        <v>5</v>
      </c>
      <c r="H48" s="29" t="s">
        <v>19</v>
      </c>
      <c r="I48" s="62" t="s">
        <v>1038</v>
      </c>
      <c r="J48" s="32" t="s">
        <v>2487</v>
      </c>
      <c r="K48" s="75" t="s">
        <v>1937</v>
      </c>
      <c r="L48" s="79" t="s">
        <v>1938</v>
      </c>
    </row>
    <row r="49" spans="1:12">
      <c r="A49" s="35">
        <v>372</v>
      </c>
      <c r="B49" s="6" t="s">
        <v>1014</v>
      </c>
      <c r="C49" s="18" t="s">
        <v>1015</v>
      </c>
      <c r="D49" s="7" t="s">
        <v>16</v>
      </c>
      <c r="E49" s="7" t="s">
        <v>17</v>
      </c>
      <c r="F49" s="7" t="s">
        <v>910</v>
      </c>
      <c r="G49" s="63">
        <v>5</v>
      </c>
      <c r="H49" s="7" t="s">
        <v>19</v>
      </c>
      <c r="I49" s="20" t="s">
        <v>1039</v>
      </c>
      <c r="J49" s="8" t="s">
        <v>2598</v>
      </c>
      <c r="K49" s="74" t="s">
        <v>1937</v>
      </c>
      <c r="L49" s="78" t="s">
        <v>1938</v>
      </c>
    </row>
    <row r="50" spans="1:12">
      <c r="A50" s="35">
        <v>373</v>
      </c>
      <c r="B50" s="6" t="s">
        <v>1016</v>
      </c>
      <c r="C50" s="18" t="s">
        <v>132</v>
      </c>
      <c r="D50" s="7" t="s">
        <v>26</v>
      </c>
      <c r="E50" s="7" t="s">
        <v>24</v>
      </c>
      <c r="F50" s="7" t="s">
        <v>910</v>
      </c>
      <c r="G50" s="63">
        <v>5</v>
      </c>
      <c r="H50" s="7" t="s">
        <v>19</v>
      </c>
      <c r="I50" s="41" t="s">
        <v>1040</v>
      </c>
      <c r="J50" s="8" t="s">
        <v>2521</v>
      </c>
      <c r="K50" s="74" t="s">
        <v>1937</v>
      </c>
      <c r="L50" s="78" t="s">
        <v>1938</v>
      </c>
    </row>
    <row r="51" spans="1:12">
      <c r="A51" s="35">
        <v>374</v>
      </c>
      <c r="B51" s="25" t="s">
        <v>1017</v>
      </c>
      <c r="C51" s="18" t="s">
        <v>611</v>
      </c>
      <c r="D51" s="7" t="s">
        <v>16</v>
      </c>
      <c r="E51" s="7" t="s">
        <v>17</v>
      </c>
      <c r="F51" s="7" t="s">
        <v>910</v>
      </c>
      <c r="G51" s="63">
        <v>5</v>
      </c>
      <c r="H51" s="7" t="s">
        <v>19</v>
      </c>
      <c r="I51" s="41" t="s">
        <v>1041</v>
      </c>
      <c r="J51" s="8" t="s">
        <v>2275</v>
      </c>
      <c r="K51" s="74" t="s">
        <v>1937</v>
      </c>
      <c r="L51" s="78" t="s">
        <v>1938</v>
      </c>
    </row>
    <row r="52" spans="1:12" s="58" customFormat="1">
      <c r="A52" s="27">
        <v>375</v>
      </c>
      <c r="B52" s="52" t="s">
        <v>2157</v>
      </c>
      <c r="C52" s="52" t="s">
        <v>2158</v>
      </c>
      <c r="D52" s="29" t="s">
        <v>16</v>
      </c>
      <c r="E52" s="29" t="s">
        <v>17</v>
      </c>
      <c r="F52" s="29" t="s">
        <v>910</v>
      </c>
      <c r="G52" s="77">
        <v>5</v>
      </c>
      <c r="H52" s="29" t="s">
        <v>19</v>
      </c>
      <c r="I52" s="31" t="s">
        <v>2159</v>
      </c>
      <c r="J52" s="32" t="s">
        <v>2160</v>
      </c>
      <c r="K52" s="75" t="s">
        <v>1937</v>
      </c>
      <c r="L52" s="79" t="s">
        <v>1938</v>
      </c>
    </row>
    <row r="53" spans="1:12" s="58" customFormat="1">
      <c r="A53" s="27">
        <v>376</v>
      </c>
      <c r="B53" s="28" t="s">
        <v>1019</v>
      </c>
      <c r="C53" s="52" t="s">
        <v>1020</v>
      </c>
      <c r="D53" s="29" t="s">
        <v>26</v>
      </c>
      <c r="E53" s="29" t="s">
        <v>24</v>
      </c>
      <c r="F53" s="29" t="s">
        <v>910</v>
      </c>
      <c r="G53" s="77">
        <v>5</v>
      </c>
      <c r="H53" s="29" t="s">
        <v>19</v>
      </c>
      <c r="I53" s="31" t="s">
        <v>1042</v>
      </c>
      <c r="J53" s="32" t="s">
        <v>2756</v>
      </c>
      <c r="K53" s="75" t="s">
        <v>1937</v>
      </c>
      <c r="L53" s="79" t="s">
        <v>1938</v>
      </c>
    </row>
    <row r="54" spans="1:12" s="58" customFormat="1">
      <c r="A54" s="27">
        <v>377</v>
      </c>
      <c r="B54" s="28" t="s">
        <v>1080</v>
      </c>
      <c r="C54" s="52" t="s">
        <v>2161</v>
      </c>
      <c r="D54" s="29" t="s">
        <v>16</v>
      </c>
      <c r="E54" s="29" t="s">
        <v>17</v>
      </c>
      <c r="F54" s="29" t="s">
        <v>910</v>
      </c>
      <c r="G54" s="77">
        <v>5</v>
      </c>
      <c r="H54" s="29" t="s">
        <v>19</v>
      </c>
      <c r="I54" s="31" t="s">
        <v>2162</v>
      </c>
      <c r="J54" s="32" t="s">
        <v>2163</v>
      </c>
      <c r="K54" s="75" t="s">
        <v>1937</v>
      </c>
      <c r="L54" s="79" t="s">
        <v>1938</v>
      </c>
    </row>
    <row r="55" spans="1:12">
      <c r="A55" s="35">
        <v>378</v>
      </c>
      <c r="B55" s="36" t="s">
        <v>1021</v>
      </c>
      <c r="C55" s="36" t="s">
        <v>1022</v>
      </c>
      <c r="D55" s="7" t="s">
        <v>26</v>
      </c>
      <c r="E55" s="7" t="s">
        <v>24</v>
      </c>
      <c r="F55" s="37" t="s">
        <v>910</v>
      </c>
      <c r="G55" s="63">
        <v>5</v>
      </c>
      <c r="H55" s="7" t="s">
        <v>19</v>
      </c>
      <c r="I55" s="20" t="s">
        <v>1043</v>
      </c>
      <c r="J55" s="8" t="s">
        <v>2495</v>
      </c>
      <c r="K55" s="74" t="s">
        <v>1937</v>
      </c>
      <c r="L55" s="78" t="s">
        <v>1938</v>
      </c>
    </row>
    <row r="56" spans="1:12">
      <c r="A56" s="35">
        <v>379</v>
      </c>
      <c r="B56" s="36" t="s">
        <v>439</v>
      </c>
      <c r="C56" s="36" t="s">
        <v>1052</v>
      </c>
      <c r="D56" s="7" t="s">
        <v>26</v>
      </c>
      <c r="E56" s="7" t="s">
        <v>24</v>
      </c>
      <c r="F56" s="37" t="s">
        <v>910</v>
      </c>
      <c r="G56" s="63">
        <v>5</v>
      </c>
      <c r="H56" s="7" t="s">
        <v>19</v>
      </c>
      <c r="I56" s="42" t="s">
        <v>1044</v>
      </c>
      <c r="J56" s="8" t="s">
        <v>2580</v>
      </c>
      <c r="K56" s="74" t="s">
        <v>1937</v>
      </c>
      <c r="L56" s="78" t="s">
        <v>1938</v>
      </c>
    </row>
    <row r="57" spans="1:12">
      <c r="A57" s="35">
        <v>380</v>
      </c>
      <c r="B57" s="6" t="s">
        <v>1023</v>
      </c>
      <c r="C57" s="6" t="s">
        <v>1024</v>
      </c>
      <c r="D57" s="7" t="s">
        <v>16</v>
      </c>
      <c r="E57" s="7" t="s">
        <v>17</v>
      </c>
      <c r="F57" s="37" t="s">
        <v>910</v>
      </c>
      <c r="G57" s="63">
        <v>5</v>
      </c>
      <c r="H57" s="7" t="s">
        <v>19</v>
      </c>
      <c r="I57" s="42" t="s">
        <v>1045</v>
      </c>
      <c r="J57" s="8" t="s">
        <v>2799</v>
      </c>
      <c r="K57" s="74" t="s">
        <v>1937</v>
      </c>
      <c r="L57" s="78" t="s">
        <v>1938</v>
      </c>
    </row>
    <row r="58" spans="1:12">
      <c r="A58" s="35">
        <v>381</v>
      </c>
      <c r="B58" s="18" t="s">
        <v>1025</v>
      </c>
      <c r="C58" s="18" t="s">
        <v>1026</v>
      </c>
      <c r="D58" s="7" t="s">
        <v>16</v>
      </c>
      <c r="E58" s="7" t="s">
        <v>17</v>
      </c>
      <c r="F58" s="37" t="s">
        <v>910</v>
      </c>
      <c r="G58" s="63">
        <v>5</v>
      </c>
      <c r="H58" s="7" t="s">
        <v>19</v>
      </c>
      <c r="I58" s="21" t="s">
        <v>1046</v>
      </c>
      <c r="J58" s="8" t="s">
        <v>2395</v>
      </c>
      <c r="K58" s="74" t="s">
        <v>1937</v>
      </c>
      <c r="L58" s="78" t="s">
        <v>1938</v>
      </c>
    </row>
    <row r="59" spans="1:12">
      <c r="A59" s="35">
        <v>382</v>
      </c>
      <c r="B59" s="36" t="s">
        <v>1027</v>
      </c>
      <c r="C59" s="36" t="s">
        <v>1018</v>
      </c>
      <c r="D59" s="37" t="s">
        <v>16</v>
      </c>
      <c r="E59" s="37" t="s">
        <v>17</v>
      </c>
      <c r="F59" s="37" t="s">
        <v>910</v>
      </c>
      <c r="G59" s="63">
        <v>5</v>
      </c>
      <c r="H59" s="37" t="s">
        <v>19</v>
      </c>
      <c r="I59" s="21" t="s">
        <v>1047</v>
      </c>
      <c r="J59" s="38" t="s">
        <v>2381</v>
      </c>
      <c r="K59" s="74" t="s">
        <v>1937</v>
      </c>
      <c r="L59" s="78" t="s">
        <v>1938</v>
      </c>
    </row>
    <row r="60" spans="1:12">
      <c r="A60" s="35">
        <v>383</v>
      </c>
      <c r="B60" s="6" t="s">
        <v>1028</v>
      </c>
      <c r="C60" s="18" t="s">
        <v>1029</v>
      </c>
      <c r="D60" s="7" t="s">
        <v>26</v>
      </c>
      <c r="E60" s="7" t="s">
        <v>24</v>
      </c>
      <c r="F60" s="37" t="s">
        <v>910</v>
      </c>
      <c r="G60" s="63">
        <v>5</v>
      </c>
      <c r="H60" s="7" t="s">
        <v>19</v>
      </c>
      <c r="I60" s="21" t="s">
        <v>1048</v>
      </c>
      <c r="J60" s="8" t="s">
        <v>2276</v>
      </c>
      <c r="K60" s="74" t="s">
        <v>1937</v>
      </c>
      <c r="L60" s="78" t="s">
        <v>1938</v>
      </c>
    </row>
    <row r="61" spans="1:12">
      <c r="A61" s="35">
        <v>384</v>
      </c>
      <c r="B61" s="6" t="s">
        <v>1030</v>
      </c>
      <c r="C61" s="36" t="s">
        <v>1031</v>
      </c>
      <c r="D61" s="37" t="s">
        <v>26</v>
      </c>
      <c r="E61" s="37" t="s">
        <v>24</v>
      </c>
      <c r="F61" s="37" t="s">
        <v>910</v>
      </c>
      <c r="G61" s="63">
        <v>5</v>
      </c>
      <c r="H61" s="7" t="s">
        <v>19</v>
      </c>
      <c r="I61" s="21" t="s">
        <v>1049</v>
      </c>
      <c r="J61" s="38" t="s">
        <v>2380</v>
      </c>
      <c r="K61" s="74" t="s">
        <v>1937</v>
      </c>
      <c r="L61" s="78" t="s">
        <v>1938</v>
      </c>
    </row>
    <row r="62" spans="1:12" s="58" customFormat="1">
      <c r="A62" s="27">
        <v>385</v>
      </c>
      <c r="B62" s="28" t="s">
        <v>1032</v>
      </c>
      <c r="C62" s="28" t="s">
        <v>1033</v>
      </c>
      <c r="D62" s="29" t="s">
        <v>26</v>
      </c>
      <c r="E62" s="29" t="s">
        <v>24</v>
      </c>
      <c r="F62" s="29" t="s">
        <v>910</v>
      </c>
      <c r="G62" s="77">
        <v>5</v>
      </c>
      <c r="H62" s="29" t="s">
        <v>19</v>
      </c>
      <c r="I62" s="53" t="s">
        <v>1050</v>
      </c>
      <c r="J62" s="32" t="s">
        <v>2645</v>
      </c>
      <c r="K62" s="75" t="s">
        <v>1937</v>
      </c>
      <c r="L62" s="79" t="s">
        <v>1938</v>
      </c>
    </row>
    <row r="63" spans="1:12">
      <c r="A63" s="35">
        <v>386</v>
      </c>
      <c r="B63" s="36" t="s">
        <v>1034</v>
      </c>
      <c r="C63" s="48" t="s">
        <v>1035</v>
      </c>
      <c r="D63" s="37" t="s">
        <v>16</v>
      </c>
      <c r="E63" s="37" t="s">
        <v>17</v>
      </c>
      <c r="F63" s="37" t="s">
        <v>907</v>
      </c>
      <c r="G63" s="63">
        <v>5</v>
      </c>
      <c r="H63" s="37" t="s">
        <v>19</v>
      </c>
      <c r="I63" s="21" t="s">
        <v>1051</v>
      </c>
      <c r="J63" s="38" t="s">
        <v>2567</v>
      </c>
      <c r="K63" s="74" t="s">
        <v>1937</v>
      </c>
      <c r="L63" s="78" t="s">
        <v>1938</v>
      </c>
    </row>
    <row r="64" spans="1:12">
      <c r="A64" s="35">
        <v>387</v>
      </c>
      <c r="B64" s="36" t="s">
        <v>1053</v>
      </c>
      <c r="C64" s="36" t="s">
        <v>1054</v>
      </c>
      <c r="D64" s="7" t="s">
        <v>16</v>
      </c>
      <c r="E64" s="7" t="s">
        <v>17</v>
      </c>
      <c r="F64" s="7" t="s">
        <v>907</v>
      </c>
      <c r="G64" s="63">
        <v>5</v>
      </c>
      <c r="H64" s="7" t="s">
        <v>19</v>
      </c>
      <c r="I64" s="56" t="s">
        <v>1083</v>
      </c>
      <c r="J64" s="8" t="s">
        <v>2625</v>
      </c>
      <c r="K64" s="74" t="s">
        <v>1937</v>
      </c>
      <c r="L64" s="78" t="s">
        <v>1938</v>
      </c>
    </row>
    <row r="65" spans="1:12">
      <c r="A65" s="35">
        <v>388</v>
      </c>
      <c r="B65" s="6" t="s">
        <v>1055</v>
      </c>
      <c r="C65" s="36" t="s">
        <v>1056</v>
      </c>
      <c r="D65" s="7" t="s">
        <v>16</v>
      </c>
      <c r="E65" s="7" t="s">
        <v>17</v>
      </c>
      <c r="F65" s="7" t="s">
        <v>904</v>
      </c>
      <c r="G65" s="63">
        <v>5</v>
      </c>
      <c r="H65" s="7" t="s">
        <v>19</v>
      </c>
      <c r="I65" s="50" t="s">
        <v>1084</v>
      </c>
      <c r="J65" s="8" t="s">
        <v>2277</v>
      </c>
      <c r="K65" s="74" t="s">
        <v>1937</v>
      </c>
      <c r="L65" s="78" t="s">
        <v>1938</v>
      </c>
    </row>
    <row r="66" spans="1:12">
      <c r="A66" s="35">
        <v>389</v>
      </c>
      <c r="B66" s="25" t="s">
        <v>1057</v>
      </c>
      <c r="C66" s="6" t="s">
        <v>1058</v>
      </c>
      <c r="D66" s="7" t="s">
        <v>16</v>
      </c>
      <c r="E66" s="7" t="s">
        <v>17</v>
      </c>
      <c r="F66" s="7" t="s">
        <v>904</v>
      </c>
      <c r="G66" s="63">
        <v>5</v>
      </c>
      <c r="H66" s="7" t="s">
        <v>19</v>
      </c>
      <c r="I66" s="20" t="s">
        <v>1085</v>
      </c>
      <c r="J66" s="8" t="s">
        <v>2762</v>
      </c>
      <c r="K66" s="74" t="s">
        <v>1937</v>
      </c>
      <c r="L66" s="78" t="s">
        <v>1938</v>
      </c>
    </row>
    <row r="67" spans="1:12">
      <c r="A67" s="35">
        <v>390</v>
      </c>
      <c r="B67" s="25" t="s">
        <v>1059</v>
      </c>
      <c r="C67" s="6" t="s">
        <v>1060</v>
      </c>
      <c r="D67" s="7" t="s">
        <v>16</v>
      </c>
      <c r="E67" s="7" t="s">
        <v>17</v>
      </c>
      <c r="F67" s="7" t="s">
        <v>904</v>
      </c>
      <c r="G67" s="63">
        <v>5</v>
      </c>
      <c r="H67" s="7" t="s">
        <v>19</v>
      </c>
      <c r="I67" s="20" t="s">
        <v>1086</v>
      </c>
      <c r="J67" s="8" t="s">
        <v>2802</v>
      </c>
      <c r="K67" s="74" t="s">
        <v>1937</v>
      </c>
      <c r="L67" s="78" t="s">
        <v>1938</v>
      </c>
    </row>
    <row r="68" spans="1:12" s="58" customFormat="1">
      <c r="A68" s="27">
        <v>391</v>
      </c>
      <c r="B68" s="60" t="s">
        <v>1061</v>
      </c>
      <c r="C68" s="28" t="s">
        <v>1062</v>
      </c>
      <c r="D68" s="29" t="s">
        <v>26</v>
      </c>
      <c r="E68" s="29" t="s">
        <v>24</v>
      </c>
      <c r="F68" s="29" t="s">
        <v>910</v>
      </c>
      <c r="G68" s="77">
        <v>5</v>
      </c>
      <c r="H68" s="29" t="s">
        <v>19</v>
      </c>
      <c r="I68" s="62" t="s">
        <v>1087</v>
      </c>
      <c r="J68" s="32" t="s">
        <v>2643</v>
      </c>
      <c r="K68" s="75" t="s">
        <v>1937</v>
      </c>
      <c r="L68" s="79" t="s">
        <v>1938</v>
      </c>
    </row>
    <row r="69" spans="1:12">
      <c r="A69" s="35">
        <v>392</v>
      </c>
      <c r="B69" s="6" t="s">
        <v>1063</v>
      </c>
      <c r="C69" s="18" t="s">
        <v>1064</v>
      </c>
      <c r="D69" s="7" t="s">
        <v>26</v>
      </c>
      <c r="E69" s="7" t="s">
        <v>24</v>
      </c>
      <c r="F69" s="7" t="s">
        <v>904</v>
      </c>
      <c r="G69" s="63">
        <v>5</v>
      </c>
      <c r="H69" s="7" t="s">
        <v>19</v>
      </c>
      <c r="I69" s="20" t="s">
        <v>1088</v>
      </c>
      <c r="J69" s="8" t="s">
        <v>2420</v>
      </c>
      <c r="K69" s="74" t="s">
        <v>1937</v>
      </c>
      <c r="L69" s="78" t="s">
        <v>1938</v>
      </c>
    </row>
    <row r="70" spans="1:12">
      <c r="A70" s="35">
        <v>393</v>
      </c>
      <c r="B70" s="6" t="s">
        <v>1065</v>
      </c>
      <c r="C70" s="18" t="s">
        <v>1066</v>
      </c>
      <c r="D70" s="7" t="s">
        <v>16</v>
      </c>
      <c r="E70" s="7" t="s">
        <v>17</v>
      </c>
      <c r="F70" s="7" t="s">
        <v>904</v>
      </c>
      <c r="G70" s="63">
        <v>5</v>
      </c>
      <c r="H70" s="7" t="s">
        <v>19</v>
      </c>
      <c r="I70" s="41" t="s">
        <v>1089</v>
      </c>
      <c r="J70" s="8" t="s">
        <v>2623</v>
      </c>
      <c r="K70" s="74" t="s">
        <v>1937</v>
      </c>
      <c r="L70" s="78" t="s">
        <v>1938</v>
      </c>
    </row>
    <row r="71" spans="1:12">
      <c r="A71" s="35">
        <v>394</v>
      </c>
      <c r="B71" s="25" t="s">
        <v>1067</v>
      </c>
      <c r="C71" s="25" t="s">
        <v>1068</v>
      </c>
      <c r="D71" s="7" t="s">
        <v>16</v>
      </c>
      <c r="E71" s="7" t="s">
        <v>17</v>
      </c>
      <c r="F71" s="7" t="s">
        <v>904</v>
      </c>
      <c r="G71" s="63">
        <v>5</v>
      </c>
      <c r="H71" s="7" t="s">
        <v>19</v>
      </c>
      <c r="I71" s="41" t="s">
        <v>1090</v>
      </c>
      <c r="J71" s="8" t="s">
        <v>2278</v>
      </c>
      <c r="K71" s="74" t="s">
        <v>1937</v>
      </c>
      <c r="L71" s="78" t="s">
        <v>1938</v>
      </c>
    </row>
    <row r="72" spans="1:12">
      <c r="A72" s="35">
        <v>395</v>
      </c>
      <c r="B72" s="18" t="s">
        <v>1069</v>
      </c>
      <c r="C72" s="18" t="s">
        <v>1070</v>
      </c>
      <c r="D72" s="7" t="s">
        <v>16</v>
      </c>
      <c r="E72" s="7" t="s">
        <v>17</v>
      </c>
      <c r="F72" s="7" t="s">
        <v>904</v>
      </c>
      <c r="G72" s="63">
        <v>5</v>
      </c>
      <c r="H72" s="7" t="s">
        <v>19</v>
      </c>
      <c r="I72" s="20" t="s">
        <v>1091</v>
      </c>
      <c r="J72" s="8" t="s">
        <v>2801</v>
      </c>
      <c r="K72" s="74" t="s">
        <v>1937</v>
      </c>
      <c r="L72" s="78" t="s">
        <v>1938</v>
      </c>
    </row>
    <row r="73" spans="1:12">
      <c r="A73" s="35">
        <v>396</v>
      </c>
      <c r="B73" s="6" t="s">
        <v>569</v>
      </c>
      <c r="C73" s="18" t="s">
        <v>1018</v>
      </c>
      <c r="D73" s="7" t="s">
        <v>16</v>
      </c>
      <c r="E73" s="7" t="s">
        <v>17</v>
      </c>
      <c r="F73" s="7" t="s">
        <v>904</v>
      </c>
      <c r="G73" s="63">
        <v>5</v>
      </c>
      <c r="H73" s="7" t="s">
        <v>19</v>
      </c>
      <c r="I73" s="20" t="s">
        <v>1092</v>
      </c>
      <c r="J73" s="8" t="s">
        <v>2470</v>
      </c>
      <c r="K73" s="74" t="s">
        <v>1937</v>
      </c>
      <c r="L73" s="78" t="s">
        <v>1938</v>
      </c>
    </row>
    <row r="74" spans="1:12">
      <c r="A74" s="35">
        <v>397</v>
      </c>
      <c r="B74" s="36" t="s">
        <v>533</v>
      </c>
      <c r="C74" s="48" t="s">
        <v>1071</v>
      </c>
      <c r="D74" s="37" t="s">
        <v>16</v>
      </c>
      <c r="E74" s="37" t="s">
        <v>17</v>
      </c>
      <c r="F74" s="37" t="s">
        <v>904</v>
      </c>
      <c r="G74" s="63">
        <v>5</v>
      </c>
      <c r="H74" s="37" t="s">
        <v>19</v>
      </c>
      <c r="I74" s="20" t="s">
        <v>1093</v>
      </c>
      <c r="J74" s="38" t="s">
        <v>2801</v>
      </c>
      <c r="K74" s="74" t="s">
        <v>1937</v>
      </c>
      <c r="L74" s="78" t="s">
        <v>1938</v>
      </c>
    </row>
    <row r="75" spans="1:12" s="58" customFormat="1">
      <c r="A75" s="27">
        <v>398</v>
      </c>
      <c r="B75" s="28" t="s">
        <v>1072</v>
      </c>
      <c r="C75" s="28" t="s">
        <v>1073</v>
      </c>
      <c r="D75" s="29" t="s">
        <v>26</v>
      </c>
      <c r="E75" s="29" t="s">
        <v>24</v>
      </c>
      <c r="F75" s="29" t="s">
        <v>904</v>
      </c>
      <c r="G75" s="77">
        <v>5</v>
      </c>
      <c r="H75" s="29" t="s">
        <v>19</v>
      </c>
      <c r="I75" s="31" t="s">
        <v>1094</v>
      </c>
      <c r="J75" s="32"/>
      <c r="K75" s="75" t="s">
        <v>1937</v>
      </c>
      <c r="L75" s="79" t="s">
        <v>1938</v>
      </c>
    </row>
    <row r="76" spans="1:12">
      <c r="A76" s="35">
        <v>399</v>
      </c>
      <c r="B76" s="36" t="s">
        <v>441</v>
      </c>
      <c r="C76" s="36" t="s">
        <v>914</v>
      </c>
      <c r="D76" s="7" t="s">
        <v>16</v>
      </c>
      <c r="E76" s="7" t="s">
        <v>17</v>
      </c>
      <c r="F76" s="37" t="s">
        <v>904</v>
      </c>
      <c r="G76" s="63">
        <v>5</v>
      </c>
      <c r="H76" s="7" t="s">
        <v>19</v>
      </c>
      <c r="I76" s="42" t="s">
        <v>1095</v>
      </c>
      <c r="J76" s="8" t="s">
        <v>2279</v>
      </c>
      <c r="K76" s="74" t="s">
        <v>1937</v>
      </c>
      <c r="L76" s="78" t="s">
        <v>1938</v>
      </c>
    </row>
    <row r="77" spans="1:12">
      <c r="A77" s="35">
        <v>400</v>
      </c>
      <c r="B77" s="6" t="s">
        <v>1074</v>
      </c>
      <c r="C77" s="6" t="s">
        <v>1075</v>
      </c>
      <c r="D77" s="7" t="s">
        <v>16</v>
      </c>
      <c r="E77" s="7" t="s">
        <v>17</v>
      </c>
      <c r="F77" s="37" t="s">
        <v>904</v>
      </c>
      <c r="G77" s="63">
        <v>5</v>
      </c>
      <c r="H77" s="7" t="s">
        <v>19</v>
      </c>
      <c r="I77" s="42" t="s">
        <v>1096</v>
      </c>
      <c r="J77" s="8" t="s">
        <v>2628</v>
      </c>
      <c r="K77" s="74" t="s">
        <v>1937</v>
      </c>
      <c r="L77" s="78" t="s">
        <v>1938</v>
      </c>
    </row>
    <row r="78" spans="1:12" s="58" customFormat="1">
      <c r="A78" s="27">
        <v>401</v>
      </c>
      <c r="B78" s="52" t="s">
        <v>459</v>
      </c>
      <c r="C78" s="52" t="s">
        <v>1076</v>
      </c>
      <c r="D78" s="29" t="s">
        <v>26</v>
      </c>
      <c r="E78" s="29" t="s">
        <v>24</v>
      </c>
      <c r="F78" s="29" t="s">
        <v>910</v>
      </c>
      <c r="G78" s="77">
        <v>5</v>
      </c>
      <c r="H78" s="29" t="s">
        <v>19</v>
      </c>
      <c r="I78" s="53" t="s">
        <v>1097</v>
      </c>
      <c r="J78" s="32" t="s">
        <v>2725</v>
      </c>
      <c r="K78" s="75" t="s">
        <v>1937</v>
      </c>
      <c r="L78" s="79" t="s">
        <v>1938</v>
      </c>
    </row>
    <row r="79" spans="1:12" s="58" customFormat="1">
      <c r="A79" s="27">
        <v>402</v>
      </c>
      <c r="B79" s="28" t="s">
        <v>1963</v>
      </c>
      <c r="C79" s="28" t="s">
        <v>1964</v>
      </c>
      <c r="D79" s="29" t="s">
        <v>16</v>
      </c>
      <c r="E79" s="29" t="s">
        <v>17</v>
      </c>
      <c r="F79" s="29" t="s">
        <v>907</v>
      </c>
      <c r="G79" s="77">
        <v>5</v>
      </c>
      <c r="H79" s="29" t="s">
        <v>19</v>
      </c>
      <c r="I79" s="53" t="s">
        <v>1965</v>
      </c>
      <c r="J79" s="32" t="s">
        <v>2568</v>
      </c>
      <c r="K79" s="75" t="s">
        <v>1937</v>
      </c>
      <c r="L79" s="79" t="s">
        <v>1938</v>
      </c>
    </row>
    <row r="80" spans="1:12">
      <c r="A80" s="35">
        <v>403</v>
      </c>
      <c r="B80" s="6" t="s">
        <v>1077</v>
      </c>
      <c r="C80" s="18" t="s">
        <v>1018</v>
      </c>
      <c r="D80" s="7" t="s">
        <v>16</v>
      </c>
      <c r="E80" s="7" t="s">
        <v>17</v>
      </c>
      <c r="F80" s="37" t="s">
        <v>910</v>
      </c>
      <c r="G80" s="63">
        <v>5</v>
      </c>
      <c r="H80" s="7" t="s">
        <v>19</v>
      </c>
      <c r="I80" s="21" t="s">
        <v>1098</v>
      </c>
      <c r="J80" s="8" t="s">
        <v>2760</v>
      </c>
      <c r="K80" s="74" t="s">
        <v>1937</v>
      </c>
      <c r="L80" s="78" t="s">
        <v>1938</v>
      </c>
    </row>
    <row r="81" spans="1:12">
      <c r="A81" s="35">
        <v>404</v>
      </c>
      <c r="B81" s="6" t="s">
        <v>1078</v>
      </c>
      <c r="C81" s="36" t="s">
        <v>1079</v>
      </c>
      <c r="D81" s="37" t="s">
        <v>26</v>
      </c>
      <c r="E81" s="37" t="s">
        <v>24</v>
      </c>
      <c r="F81" s="37" t="s">
        <v>910</v>
      </c>
      <c r="G81" s="63">
        <v>5</v>
      </c>
      <c r="H81" s="7" t="s">
        <v>19</v>
      </c>
      <c r="I81" s="21" t="s">
        <v>1099</v>
      </c>
      <c r="J81" s="38" t="s">
        <v>2520</v>
      </c>
      <c r="K81" s="74" t="s">
        <v>1937</v>
      </c>
      <c r="L81" s="78" t="s">
        <v>1938</v>
      </c>
    </row>
    <row r="82" spans="1:12">
      <c r="A82" s="35">
        <v>405</v>
      </c>
      <c r="B82" s="6" t="s">
        <v>1080</v>
      </c>
      <c r="C82" s="36" t="s">
        <v>1077</v>
      </c>
      <c r="D82" s="37" t="s">
        <v>16</v>
      </c>
      <c r="E82" s="37" t="s">
        <v>17</v>
      </c>
      <c r="F82" s="37" t="s">
        <v>910</v>
      </c>
      <c r="G82" s="63">
        <v>5</v>
      </c>
      <c r="H82" s="7" t="s">
        <v>19</v>
      </c>
      <c r="I82" s="21" t="s">
        <v>1100</v>
      </c>
      <c r="J82" s="38" t="s">
        <v>2636</v>
      </c>
      <c r="K82" s="74" t="s">
        <v>1937</v>
      </c>
      <c r="L82" s="78" t="s">
        <v>1938</v>
      </c>
    </row>
    <row r="83" spans="1:12">
      <c r="A83" s="35">
        <v>406</v>
      </c>
      <c r="B83" s="6" t="s">
        <v>1081</v>
      </c>
      <c r="C83" s="36" t="s">
        <v>1082</v>
      </c>
      <c r="D83" s="37" t="s">
        <v>26</v>
      </c>
      <c r="E83" s="37" t="s">
        <v>24</v>
      </c>
      <c r="F83" s="37" t="s">
        <v>910</v>
      </c>
      <c r="G83" s="63">
        <v>5</v>
      </c>
      <c r="H83" s="37" t="s">
        <v>19</v>
      </c>
      <c r="I83" s="21" t="s">
        <v>1101</v>
      </c>
      <c r="J83" s="38" t="s">
        <v>2441</v>
      </c>
      <c r="K83" s="74" t="s">
        <v>1937</v>
      </c>
      <c r="L83" s="78" t="s">
        <v>1938</v>
      </c>
    </row>
    <row r="84" spans="1:12" s="58" customFormat="1">
      <c r="A84" s="27">
        <v>407</v>
      </c>
      <c r="B84" s="28" t="s">
        <v>2164</v>
      </c>
      <c r="C84" s="52" t="s">
        <v>2165</v>
      </c>
      <c r="D84" s="29" t="s">
        <v>16</v>
      </c>
      <c r="E84" s="29" t="s">
        <v>17</v>
      </c>
      <c r="F84" s="29" t="s">
        <v>904</v>
      </c>
      <c r="G84" s="77">
        <v>5</v>
      </c>
      <c r="H84" s="29" t="s">
        <v>19</v>
      </c>
      <c r="I84" s="72" t="s">
        <v>2166</v>
      </c>
      <c r="J84" s="32" t="s">
        <v>2167</v>
      </c>
      <c r="K84" s="75" t="s">
        <v>1937</v>
      </c>
      <c r="L84" s="79" t="s">
        <v>1938</v>
      </c>
    </row>
  </sheetData>
  <mergeCells count="4">
    <mergeCell ref="A1:L1"/>
    <mergeCell ref="A2:L2"/>
    <mergeCell ref="A3:L3"/>
    <mergeCell ref="A4:L4"/>
  </mergeCells>
  <pageMargins left="0" right="0" top="0.2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topLeftCell="A88" zoomScaleSheetLayoutView="100" workbookViewId="0">
      <selection activeCell="D101" sqref="D101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1.7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13</v>
      </c>
      <c r="K5" s="11" t="s">
        <v>14</v>
      </c>
      <c r="L5" s="12" t="s">
        <v>15</v>
      </c>
    </row>
    <row r="6" spans="1:12">
      <c r="A6" s="15">
        <v>408</v>
      </c>
      <c r="B6" s="36" t="s">
        <v>1104</v>
      </c>
      <c r="C6" s="36" t="s">
        <v>1077</v>
      </c>
      <c r="D6" s="7" t="s">
        <v>26</v>
      </c>
      <c r="E6" s="7" t="s">
        <v>24</v>
      </c>
      <c r="F6" s="7" t="s">
        <v>1103</v>
      </c>
      <c r="G6" s="63">
        <v>6</v>
      </c>
      <c r="H6" s="7" t="s">
        <v>19</v>
      </c>
      <c r="I6" s="20" t="s">
        <v>1132</v>
      </c>
      <c r="J6" s="8" t="s">
        <v>2557</v>
      </c>
      <c r="K6" s="74" t="s">
        <v>1935</v>
      </c>
      <c r="L6" s="74" t="s">
        <v>1939</v>
      </c>
    </row>
    <row r="7" spans="1:12">
      <c r="A7" s="15">
        <v>409</v>
      </c>
      <c r="B7" s="6" t="s">
        <v>575</v>
      </c>
      <c r="C7" s="36" t="s">
        <v>1105</v>
      </c>
      <c r="D7" s="7" t="s">
        <v>26</v>
      </c>
      <c r="E7" s="7" t="s">
        <v>24</v>
      </c>
      <c r="F7" s="7" t="s">
        <v>1103</v>
      </c>
      <c r="G7" s="63">
        <v>6</v>
      </c>
      <c r="H7" s="7" t="s">
        <v>19</v>
      </c>
      <c r="I7" s="20" t="s">
        <v>1133</v>
      </c>
      <c r="J7" s="8" t="s">
        <v>2765</v>
      </c>
      <c r="K7" s="74" t="s">
        <v>1935</v>
      </c>
      <c r="L7" s="74" t="s">
        <v>1939</v>
      </c>
    </row>
    <row r="8" spans="1:12">
      <c r="A8" s="15">
        <v>410</v>
      </c>
      <c r="B8" s="25" t="s">
        <v>1106</v>
      </c>
      <c r="C8" s="6" t="s">
        <v>1107</v>
      </c>
      <c r="D8" s="7" t="s">
        <v>26</v>
      </c>
      <c r="E8" s="7" t="s">
        <v>24</v>
      </c>
      <c r="F8" s="7" t="s">
        <v>1103</v>
      </c>
      <c r="G8" s="63">
        <v>6</v>
      </c>
      <c r="H8" s="7" t="s">
        <v>19</v>
      </c>
      <c r="I8" s="41" t="s">
        <v>1134</v>
      </c>
      <c r="J8" s="8" t="s">
        <v>2653</v>
      </c>
      <c r="K8" s="74" t="s">
        <v>1935</v>
      </c>
      <c r="L8" s="74" t="s">
        <v>1939</v>
      </c>
    </row>
    <row r="9" spans="1:12">
      <c r="A9" s="15">
        <v>411</v>
      </c>
      <c r="B9" s="25" t="s">
        <v>1108</v>
      </c>
      <c r="C9" s="6" t="s">
        <v>1080</v>
      </c>
      <c r="D9" s="7" t="s">
        <v>26</v>
      </c>
      <c r="E9" s="7" t="s">
        <v>24</v>
      </c>
      <c r="F9" s="7" t="s">
        <v>1103</v>
      </c>
      <c r="G9" s="63">
        <v>6</v>
      </c>
      <c r="H9" s="7" t="s">
        <v>19</v>
      </c>
      <c r="I9" s="20" t="s">
        <v>1135</v>
      </c>
      <c r="J9" s="8" t="s">
        <v>2713</v>
      </c>
      <c r="K9" s="74" t="s">
        <v>1935</v>
      </c>
      <c r="L9" s="74" t="s">
        <v>1939</v>
      </c>
    </row>
    <row r="10" spans="1:12">
      <c r="A10" s="15">
        <v>412</v>
      </c>
      <c r="B10" s="25" t="s">
        <v>1109</v>
      </c>
      <c r="C10" s="6" t="s">
        <v>1110</v>
      </c>
      <c r="D10" s="7" t="s">
        <v>16</v>
      </c>
      <c r="E10" s="7" t="s">
        <v>17</v>
      </c>
      <c r="F10" s="7" t="s">
        <v>1103</v>
      </c>
      <c r="G10" s="63">
        <v>6</v>
      </c>
      <c r="H10" s="7" t="s">
        <v>19</v>
      </c>
      <c r="I10" s="41" t="s">
        <v>1136</v>
      </c>
      <c r="J10" s="8" t="s">
        <v>2411</v>
      </c>
      <c r="K10" s="74" t="s">
        <v>1935</v>
      </c>
      <c r="L10" s="74" t="s">
        <v>1939</v>
      </c>
    </row>
    <row r="11" spans="1:12" s="58" customFormat="1">
      <c r="A11" s="27">
        <v>413</v>
      </c>
      <c r="B11" s="28" t="s">
        <v>2226</v>
      </c>
      <c r="C11" s="52" t="s">
        <v>2227</v>
      </c>
      <c r="D11" s="29" t="s">
        <v>16</v>
      </c>
      <c r="E11" s="29" t="s">
        <v>17</v>
      </c>
      <c r="F11" s="29" t="s">
        <v>669</v>
      </c>
      <c r="G11" s="77">
        <v>6</v>
      </c>
      <c r="H11" s="29" t="s">
        <v>19</v>
      </c>
      <c r="I11" s="80" t="s">
        <v>2228</v>
      </c>
      <c r="J11" s="32"/>
      <c r="K11" s="75" t="s">
        <v>1935</v>
      </c>
      <c r="L11" s="75" t="s">
        <v>1939</v>
      </c>
    </row>
    <row r="12" spans="1:12">
      <c r="A12" s="15">
        <v>414</v>
      </c>
      <c r="B12" s="6" t="s">
        <v>1111</v>
      </c>
      <c r="C12" s="18" t="s">
        <v>1112</v>
      </c>
      <c r="D12" s="7" t="s">
        <v>26</v>
      </c>
      <c r="E12" s="7" t="s">
        <v>24</v>
      </c>
      <c r="F12" s="7" t="s">
        <v>1103</v>
      </c>
      <c r="G12" s="63">
        <v>6</v>
      </c>
      <c r="H12" s="7" t="s">
        <v>19</v>
      </c>
      <c r="I12" s="20" t="s">
        <v>1137</v>
      </c>
      <c r="J12" s="8" t="s">
        <v>2763</v>
      </c>
      <c r="K12" s="74" t="s">
        <v>1935</v>
      </c>
      <c r="L12" s="74" t="s">
        <v>1939</v>
      </c>
    </row>
    <row r="13" spans="1:12">
      <c r="A13" s="15">
        <v>415</v>
      </c>
      <c r="B13" s="25" t="s">
        <v>1113</v>
      </c>
      <c r="C13" s="25" t="s">
        <v>1114</v>
      </c>
      <c r="D13" s="7" t="s">
        <v>26</v>
      </c>
      <c r="E13" s="7" t="s">
        <v>24</v>
      </c>
      <c r="F13" s="7" t="s">
        <v>1103</v>
      </c>
      <c r="G13" s="63">
        <v>6</v>
      </c>
      <c r="H13" s="7" t="s">
        <v>19</v>
      </c>
      <c r="I13" s="20" t="s">
        <v>1138</v>
      </c>
      <c r="J13" s="8" t="s">
        <v>2571</v>
      </c>
      <c r="K13" s="74" t="s">
        <v>1935</v>
      </c>
      <c r="L13" s="74" t="s">
        <v>1939</v>
      </c>
    </row>
    <row r="14" spans="1:12">
      <c r="A14" s="15">
        <v>416</v>
      </c>
      <c r="B14" s="25" t="s">
        <v>1115</v>
      </c>
      <c r="C14" s="25" t="s">
        <v>1116</v>
      </c>
      <c r="D14" s="7" t="s">
        <v>26</v>
      </c>
      <c r="E14" s="7" t="s">
        <v>24</v>
      </c>
      <c r="F14" s="7" t="s">
        <v>1103</v>
      </c>
      <c r="G14" s="63">
        <v>6</v>
      </c>
      <c r="H14" s="7" t="s">
        <v>19</v>
      </c>
      <c r="I14" s="20" t="s">
        <v>1139</v>
      </c>
      <c r="J14" s="8" t="s">
        <v>2574</v>
      </c>
      <c r="K14" s="74" t="s">
        <v>1935</v>
      </c>
      <c r="L14" s="74" t="s">
        <v>1939</v>
      </c>
    </row>
    <row r="15" spans="1:12">
      <c r="A15" s="15">
        <v>417</v>
      </c>
      <c r="B15" s="25" t="s">
        <v>1117</v>
      </c>
      <c r="C15" s="18" t="s">
        <v>1118</v>
      </c>
      <c r="D15" s="7" t="s">
        <v>16</v>
      </c>
      <c r="E15" s="7" t="s">
        <v>17</v>
      </c>
      <c r="F15" s="7" t="s">
        <v>1103</v>
      </c>
      <c r="G15" s="63">
        <v>6</v>
      </c>
      <c r="H15" s="7" t="s">
        <v>19</v>
      </c>
      <c r="I15" s="20" t="s">
        <v>1140</v>
      </c>
      <c r="J15" s="8" t="s">
        <v>2280</v>
      </c>
      <c r="K15" s="74" t="s">
        <v>1935</v>
      </c>
      <c r="L15" s="74" t="s">
        <v>1939</v>
      </c>
    </row>
    <row r="16" spans="1:12" s="58" customFormat="1">
      <c r="A16" s="27">
        <v>418</v>
      </c>
      <c r="B16" s="28" t="s">
        <v>2364</v>
      </c>
      <c r="C16" s="52" t="s">
        <v>1210</v>
      </c>
      <c r="D16" s="29" t="s">
        <v>16</v>
      </c>
      <c r="E16" s="29" t="s">
        <v>17</v>
      </c>
      <c r="F16" s="29" t="s">
        <v>1103</v>
      </c>
      <c r="G16" s="77">
        <v>6</v>
      </c>
      <c r="H16" s="29" t="s">
        <v>19</v>
      </c>
      <c r="I16" s="54" t="s">
        <v>2207</v>
      </c>
      <c r="J16" s="32" t="s">
        <v>2365</v>
      </c>
      <c r="K16" s="75" t="s">
        <v>1935</v>
      </c>
      <c r="L16" s="75" t="s">
        <v>1939</v>
      </c>
    </row>
    <row r="17" spans="1:12">
      <c r="A17" s="15">
        <v>419</v>
      </c>
      <c r="B17" s="36" t="s">
        <v>1119</v>
      </c>
      <c r="C17" s="36" t="s">
        <v>1120</v>
      </c>
      <c r="D17" s="7" t="s">
        <v>26</v>
      </c>
      <c r="E17" s="7" t="s">
        <v>24</v>
      </c>
      <c r="F17" s="7" t="s">
        <v>1103</v>
      </c>
      <c r="G17" s="63">
        <v>6</v>
      </c>
      <c r="H17" s="7" t="s">
        <v>19</v>
      </c>
      <c r="I17" s="42" t="s">
        <v>1141</v>
      </c>
      <c r="J17" s="8" t="s">
        <v>2767</v>
      </c>
      <c r="K17" s="74" t="s">
        <v>1935</v>
      </c>
      <c r="L17" s="74" t="s">
        <v>1939</v>
      </c>
    </row>
    <row r="18" spans="1:12">
      <c r="A18" s="15">
        <v>420</v>
      </c>
      <c r="B18" s="36" t="s">
        <v>1121</v>
      </c>
      <c r="C18" s="36" t="s">
        <v>1122</v>
      </c>
      <c r="D18" s="7" t="s">
        <v>26</v>
      </c>
      <c r="E18" s="7" t="s">
        <v>24</v>
      </c>
      <c r="F18" s="7" t="s">
        <v>1103</v>
      </c>
      <c r="G18" s="63">
        <v>6</v>
      </c>
      <c r="H18" s="7" t="s">
        <v>19</v>
      </c>
      <c r="I18" s="21" t="s">
        <v>1142</v>
      </c>
      <c r="J18" s="8" t="s">
        <v>2379</v>
      </c>
      <c r="K18" s="74" t="s">
        <v>1935</v>
      </c>
      <c r="L18" s="74" t="s">
        <v>1939</v>
      </c>
    </row>
    <row r="19" spans="1:12">
      <c r="A19" s="15">
        <v>421</v>
      </c>
      <c r="B19" s="6" t="s">
        <v>1123</v>
      </c>
      <c r="C19" s="6" t="s">
        <v>1124</v>
      </c>
      <c r="D19" s="7" t="s">
        <v>26</v>
      </c>
      <c r="E19" s="7" t="s">
        <v>24</v>
      </c>
      <c r="F19" s="7" t="s">
        <v>1103</v>
      </c>
      <c r="G19" s="63">
        <v>6</v>
      </c>
      <c r="H19" s="7" t="s">
        <v>19</v>
      </c>
      <c r="I19" s="21" t="s">
        <v>1143</v>
      </c>
      <c r="J19" s="8" t="s">
        <v>2779</v>
      </c>
      <c r="K19" s="74" t="s">
        <v>1935</v>
      </c>
      <c r="L19" s="74" t="s">
        <v>1939</v>
      </c>
    </row>
    <row r="20" spans="1:12">
      <c r="A20" s="15">
        <v>422</v>
      </c>
      <c r="B20" s="18" t="s">
        <v>609</v>
      </c>
      <c r="C20" s="18" t="s">
        <v>1125</v>
      </c>
      <c r="D20" s="7" t="s">
        <v>26</v>
      </c>
      <c r="E20" s="7" t="s">
        <v>24</v>
      </c>
      <c r="F20" s="7" t="s">
        <v>1103</v>
      </c>
      <c r="G20" s="63">
        <v>6</v>
      </c>
      <c r="H20" s="7" t="s">
        <v>19</v>
      </c>
      <c r="I20" s="21" t="s">
        <v>1144</v>
      </c>
      <c r="J20" s="8" t="s">
        <v>2384</v>
      </c>
      <c r="K20" s="74" t="s">
        <v>1935</v>
      </c>
      <c r="L20" s="74" t="s">
        <v>1939</v>
      </c>
    </row>
    <row r="21" spans="1:12">
      <c r="A21" s="15">
        <v>423</v>
      </c>
      <c r="B21" s="36" t="s">
        <v>1126</v>
      </c>
      <c r="C21" s="36" t="s">
        <v>1127</v>
      </c>
      <c r="D21" s="37" t="s">
        <v>26</v>
      </c>
      <c r="E21" s="37" t="s">
        <v>24</v>
      </c>
      <c r="F21" s="7" t="s">
        <v>1103</v>
      </c>
      <c r="G21" s="63">
        <v>6</v>
      </c>
      <c r="H21" s="37" t="s">
        <v>19</v>
      </c>
      <c r="I21" s="21" t="s">
        <v>1145</v>
      </c>
      <c r="J21" s="38" t="s">
        <v>2657</v>
      </c>
      <c r="K21" s="74" t="s">
        <v>1935</v>
      </c>
      <c r="L21" s="74" t="s">
        <v>1939</v>
      </c>
    </row>
    <row r="22" spans="1:12" s="58" customFormat="1">
      <c r="A22" s="27">
        <v>424</v>
      </c>
      <c r="B22" s="28" t="s">
        <v>2203</v>
      </c>
      <c r="C22" s="52" t="s">
        <v>1027</v>
      </c>
      <c r="D22" s="29" t="s">
        <v>26</v>
      </c>
      <c r="E22" s="29" t="s">
        <v>24</v>
      </c>
      <c r="F22" s="29" t="s">
        <v>1103</v>
      </c>
      <c r="G22" s="77">
        <v>6</v>
      </c>
      <c r="H22" s="29" t="s">
        <v>19</v>
      </c>
      <c r="I22" s="57" t="s">
        <v>2201</v>
      </c>
      <c r="J22" s="32" t="s">
        <v>2202</v>
      </c>
      <c r="K22" s="75" t="s">
        <v>1935</v>
      </c>
      <c r="L22" s="75" t="s">
        <v>1939</v>
      </c>
    </row>
    <row r="23" spans="1:12" s="58" customFormat="1">
      <c r="A23" s="27">
        <v>425</v>
      </c>
      <c r="B23" s="28" t="s">
        <v>2063</v>
      </c>
      <c r="C23" s="28" t="s">
        <v>2064</v>
      </c>
      <c r="D23" s="29" t="s">
        <v>26</v>
      </c>
      <c r="E23" s="29" t="s">
        <v>24</v>
      </c>
      <c r="F23" s="29" t="s">
        <v>1103</v>
      </c>
      <c r="G23" s="77">
        <v>6</v>
      </c>
      <c r="H23" s="29" t="s">
        <v>19</v>
      </c>
      <c r="I23" s="53" t="s">
        <v>2065</v>
      </c>
      <c r="J23" s="32" t="s">
        <v>2066</v>
      </c>
      <c r="K23" s="75" t="s">
        <v>1935</v>
      </c>
      <c r="L23" s="75" t="s">
        <v>1939</v>
      </c>
    </row>
    <row r="24" spans="1:12">
      <c r="A24" s="15">
        <v>426</v>
      </c>
      <c r="B24" s="6" t="s">
        <v>1128</v>
      </c>
      <c r="C24" s="36" t="s">
        <v>1129</v>
      </c>
      <c r="D24" s="37" t="s">
        <v>16</v>
      </c>
      <c r="E24" s="37" t="s">
        <v>17</v>
      </c>
      <c r="F24" s="7" t="s">
        <v>1103</v>
      </c>
      <c r="G24" s="63">
        <v>6</v>
      </c>
      <c r="H24" s="7" t="s">
        <v>19</v>
      </c>
      <c r="I24" s="56" t="s">
        <v>1146</v>
      </c>
      <c r="J24" s="38" t="s">
        <v>2561</v>
      </c>
      <c r="K24" s="74" t="s">
        <v>1935</v>
      </c>
      <c r="L24" s="74" t="s">
        <v>1939</v>
      </c>
    </row>
    <row r="25" spans="1:12">
      <c r="A25" s="15">
        <v>427</v>
      </c>
      <c r="B25" s="6" t="s">
        <v>1130</v>
      </c>
      <c r="C25" s="36" t="s">
        <v>1131</v>
      </c>
      <c r="D25" s="37" t="s">
        <v>16</v>
      </c>
      <c r="E25" s="37" t="s">
        <v>17</v>
      </c>
      <c r="F25" s="7" t="s">
        <v>1103</v>
      </c>
      <c r="G25" s="63">
        <v>6</v>
      </c>
      <c r="H25" s="37" t="s">
        <v>19</v>
      </c>
      <c r="I25" s="50" t="s">
        <v>1147</v>
      </c>
      <c r="J25" s="38" t="s">
        <v>2513</v>
      </c>
      <c r="K25" s="74" t="s">
        <v>1935</v>
      </c>
      <c r="L25" s="74" t="s">
        <v>1939</v>
      </c>
    </row>
    <row r="26" spans="1:12" s="58" customFormat="1">
      <c r="A26" s="27">
        <v>428</v>
      </c>
      <c r="B26" s="28" t="s">
        <v>2172</v>
      </c>
      <c r="C26" s="28" t="s">
        <v>2173</v>
      </c>
      <c r="D26" s="29" t="s">
        <v>16</v>
      </c>
      <c r="E26" s="29" t="s">
        <v>17</v>
      </c>
      <c r="F26" s="29" t="s">
        <v>1103</v>
      </c>
      <c r="G26" s="77">
        <v>6</v>
      </c>
      <c r="H26" s="29" t="s">
        <v>19</v>
      </c>
      <c r="I26" s="31" t="s">
        <v>2174</v>
      </c>
      <c r="J26" s="32"/>
      <c r="K26" s="75" t="s">
        <v>1935</v>
      </c>
      <c r="L26" s="75" t="s">
        <v>1939</v>
      </c>
    </row>
    <row r="27" spans="1:12">
      <c r="A27" s="15">
        <v>429</v>
      </c>
      <c r="B27" s="6" t="s">
        <v>569</v>
      </c>
      <c r="C27" s="36" t="s">
        <v>1148</v>
      </c>
      <c r="D27" s="7" t="s">
        <v>16</v>
      </c>
      <c r="E27" s="7" t="s">
        <v>17</v>
      </c>
      <c r="F27" s="7" t="s">
        <v>1103</v>
      </c>
      <c r="G27" s="63">
        <v>6</v>
      </c>
      <c r="H27" s="7" t="s">
        <v>19</v>
      </c>
      <c r="I27" s="20" t="s">
        <v>1178</v>
      </c>
      <c r="J27" s="8" t="s">
        <v>2281</v>
      </c>
      <c r="K27" s="74" t="s">
        <v>1935</v>
      </c>
      <c r="L27" s="74" t="s">
        <v>1939</v>
      </c>
    </row>
    <row r="28" spans="1:12">
      <c r="A28" s="15">
        <v>430</v>
      </c>
      <c r="B28" s="25" t="s">
        <v>1149</v>
      </c>
      <c r="C28" s="6" t="s">
        <v>1150</v>
      </c>
      <c r="D28" s="7" t="s">
        <v>26</v>
      </c>
      <c r="E28" s="7" t="s">
        <v>24</v>
      </c>
      <c r="F28" s="7" t="s">
        <v>1103</v>
      </c>
      <c r="G28" s="63">
        <v>6</v>
      </c>
      <c r="H28" s="7" t="s">
        <v>19</v>
      </c>
      <c r="I28" s="41" t="s">
        <v>1179</v>
      </c>
      <c r="J28" s="8" t="s">
        <v>2525</v>
      </c>
      <c r="K28" s="74" t="s">
        <v>1935</v>
      </c>
      <c r="L28" s="74" t="s">
        <v>1939</v>
      </c>
    </row>
    <row r="29" spans="1:12">
      <c r="A29" s="15">
        <v>431</v>
      </c>
      <c r="B29" s="25" t="s">
        <v>1151</v>
      </c>
      <c r="C29" s="6" t="s">
        <v>1152</v>
      </c>
      <c r="D29" s="7" t="s">
        <v>16</v>
      </c>
      <c r="E29" s="7" t="s">
        <v>17</v>
      </c>
      <c r="F29" s="7" t="s">
        <v>1103</v>
      </c>
      <c r="G29" s="63">
        <v>6</v>
      </c>
      <c r="H29" s="7" t="s">
        <v>19</v>
      </c>
      <c r="I29" s="20" t="s">
        <v>1180</v>
      </c>
      <c r="J29" s="8" t="s">
        <v>2282</v>
      </c>
      <c r="K29" s="74" t="s">
        <v>1935</v>
      </c>
      <c r="L29" s="74" t="s">
        <v>1939</v>
      </c>
    </row>
    <row r="30" spans="1:12">
      <c r="A30" s="15">
        <v>432</v>
      </c>
      <c r="B30" s="25" t="s">
        <v>1153</v>
      </c>
      <c r="C30" s="6" t="s">
        <v>1154</v>
      </c>
      <c r="D30" s="7" t="s">
        <v>26</v>
      </c>
      <c r="E30" s="7" t="s">
        <v>24</v>
      </c>
      <c r="F30" s="7" t="s">
        <v>1103</v>
      </c>
      <c r="G30" s="63">
        <v>6</v>
      </c>
      <c r="H30" s="7" t="s">
        <v>19</v>
      </c>
      <c r="I30" s="41" t="s">
        <v>1181</v>
      </c>
      <c r="J30" s="8" t="s">
        <v>2592</v>
      </c>
      <c r="K30" s="74" t="s">
        <v>1935</v>
      </c>
      <c r="L30" s="74" t="s">
        <v>1939</v>
      </c>
    </row>
    <row r="31" spans="1:12">
      <c r="A31" s="15">
        <v>433</v>
      </c>
      <c r="B31" s="6" t="s">
        <v>1155</v>
      </c>
      <c r="C31" s="18" t="s">
        <v>1156</v>
      </c>
      <c r="D31" s="7" t="s">
        <v>16</v>
      </c>
      <c r="E31" s="7" t="s">
        <v>17</v>
      </c>
      <c r="F31" s="7" t="s">
        <v>1103</v>
      </c>
      <c r="G31" s="63">
        <v>6</v>
      </c>
      <c r="H31" s="7" t="s">
        <v>19</v>
      </c>
      <c r="I31" s="41" t="s">
        <v>1182</v>
      </c>
      <c r="J31" s="8" t="s">
        <v>2424</v>
      </c>
      <c r="K31" s="74" t="s">
        <v>1935</v>
      </c>
      <c r="L31" s="74" t="s">
        <v>1939</v>
      </c>
    </row>
    <row r="32" spans="1:12">
      <c r="A32" s="15">
        <v>434</v>
      </c>
      <c r="B32" s="6" t="s">
        <v>440</v>
      </c>
      <c r="C32" s="18" t="s">
        <v>311</v>
      </c>
      <c r="D32" s="7" t="s">
        <v>16</v>
      </c>
      <c r="E32" s="7" t="s">
        <v>17</v>
      </c>
      <c r="F32" s="7" t="s">
        <v>1103</v>
      </c>
      <c r="G32" s="63">
        <v>6</v>
      </c>
      <c r="H32" s="7" t="s">
        <v>19</v>
      </c>
      <c r="I32" s="20" t="s">
        <v>1183</v>
      </c>
      <c r="J32" s="8" t="s">
        <v>2283</v>
      </c>
      <c r="K32" s="74" t="s">
        <v>1935</v>
      </c>
      <c r="L32" s="74" t="s">
        <v>1939</v>
      </c>
    </row>
    <row r="33" spans="1:12">
      <c r="A33" s="15">
        <v>435</v>
      </c>
      <c r="B33" s="25" t="s">
        <v>1157</v>
      </c>
      <c r="C33" s="25" t="s">
        <v>460</v>
      </c>
      <c r="D33" s="7" t="s">
        <v>26</v>
      </c>
      <c r="E33" s="7" t="s">
        <v>24</v>
      </c>
      <c r="F33" s="7" t="s">
        <v>1103</v>
      </c>
      <c r="G33" s="63">
        <v>6</v>
      </c>
      <c r="H33" s="7" t="s">
        <v>19</v>
      </c>
      <c r="I33" s="20" t="s">
        <v>1184</v>
      </c>
      <c r="J33" s="8" t="s">
        <v>2284</v>
      </c>
      <c r="K33" s="74" t="s">
        <v>1935</v>
      </c>
      <c r="L33" s="74" t="s">
        <v>1939</v>
      </c>
    </row>
    <row r="34" spans="1:12">
      <c r="A34" s="15">
        <v>436</v>
      </c>
      <c r="B34" s="25" t="s">
        <v>25</v>
      </c>
      <c r="C34" s="25" t="s">
        <v>1014</v>
      </c>
      <c r="D34" s="7" t="s">
        <v>26</v>
      </c>
      <c r="E34" s="7" t="s">
        <v>24</v>
      </c>
      <c r="F34" s="7" t="s">
        <v>1103</v>
      </c>
      <c r="G34" s="63">
        <v>6</v>
      </c>
      <c r="H34" s="7" t="s">
        <v>19</v>
      </c>
      <c r="I34" s="20" t="s">
        <v>1185</v>
      </c>
      <c r="J34" s="8" t="s">
        <v>2422</v>
      </c>
      <c r="K34" s="74" t="s">
        <v>1935</v>
      </c>
      <c r="L34" s="74" t="s">
        <v>1939</v>
      </c>
    </row>
    <row r="35" spans="1:12">
      <c r="A35" s="15">
        <v>437</v>
      </c>
      <c r="B35" s="25" t="s">
        <v>1158</v>
      </c>
      <c r="C35" s="18" t="s">
        <v>1159</v>
      </c>
      <c r="D35" s="7" t="s">
        <v>26</v>
      </c>
      <c r="E35" s="7" t="s">
        <v>24</v>
      </c>
      <c r="F35" s="7" t="s">
        <v>1103</v>
      </c>
      <c r="G35" s="63">
        <v>6</v>
      </c>
      <c r="H35" s="7" t="s">
        <v>19</v>
      </c>
      <c r="I35" s="20" t="s">
        <v>1186</v>
      </c>
      <c r="J35" s="8" t="s">
        <v>2465</v>
      </c>
      <c r="K35" s="74" t="s">
        <v>1935</v>
      </c>
      <c r="L35" s="74" t="s">
        <v>1939</v>
      </c>
    </row>
    <row r="36" spans="1:12">
      <c r="A36" s="15">
        <v>438</v>
      </c>
      <c r="B36" s="18" t="s">
        <v>1160</v>
      </c>
      <c r="C36" s="48" t="s">
        <v>1161</v>
      </c>
      <c r="D36" s="37" t="s">
        <v>16</v>
      </c>
      <c r="E36" s="37" t="s">
        <v>17</v>
      </c>
      <c r="F36" s="7" t="s">
        <v>1103</v>
      </c>
      <c r="G36" s="63">
        <v>6</v>
      </c>
      <c r="H36" s="37" t="s">
        <v>19</v>
      </c>
      <c r="I36" s="42" t="s">
        <v>1187</v>
      </c>
      <c r="J36" s="38"/>
      <c r="K36" s="74" t="s">
        <v>1935</v>
      </c>
      <c r="L36" s="74" t="s">
        <v>1939</v>
      </c>
    </row>
    <row r="37" spans="1:12">
      <c r="A37" s="15">
        <v>439</v>
      </c>
      <c r="B37" s="36" t="s">
        <v>534</v>
      </c>
      <c r="C37" s="36" t="s">
        <v>1162</v>
      </c>
      <c r="D37" s="7" t="s">
        <v>16</v>
      </c>
      <c r="E37" s="7" t="s">
        <v>17</v>
      </c>
      <c r="F37" s="7" t="s">
        <v>1103</v>
      </c>
      <c r="G37" s="63">
        <v>6</v>
      </c>
      <c r="H37" s="7" t="s">
        <v>19</v>
      </c>
      <c r="I37" s="42" t="s">
        <v>1188</v>
      </c>
      <c r="J37" s="8" t="s">
        <v>2502</v>
      </c>
      <c r="K37" s="74" t="s">
        <v>1935</v>
      </c>
      <c r="L37" s="74" t="s">
        <v>1939</v>
      </c>
    </row>
    <row r="38" spans="1:12">
      <c r="A38" s="15">
        <v>440</v>
      </c>
      <c r="B38" s="36" t="s">
        <v>1163</v>
      </c>
      <c r="C38" s="36" t="s">
        <v>1164</v>
      </c>
      <c r="D38" s="7" t="s">
        <v>26</v>
      </c>
      <c r="E38" s="7" t="s">
        <v>24</v>
      </c>
      <c r="F38" s="7" t="s">
        <v>1103</v>
      </c>
      <c r="G38" s="63">
        <v>6</v>
      </c>
      <c r="H38" s="7" t="s">
        <v>19</v>
      </c>
      <c r="I38" s="21" t="s">
        <v>1189</v>
      </c>
      <c r="J38" s="8" t="s">
        <v>2285</v>
      </c>
      <c r="K38" s="74" t="s">
        <v>1935</v>
      </c>
      <c r="L38" s="74" t="s">
        <v>1939</v>
      </c>
    </row>
    <row r="39" spans="1:12">
      <c r="A39" s="15">
        <v>441</v>
      </c>
      <c r="B39" s="6" t="s">
        <v>1165</v>
      </c>
      <c r="C39" s="6" t="s">
        <v>1166</v>
      </c>
      <c r="D39" s="7" t="s">
        <v>26</v>
      </c>
      <c r="E39" s="7" t="s">
        <v>24</v>
      </c>
      <c r="F39" s="7" t="s">
        <v>1103</v>
      </c>
      <c r="G39" s="63">
        <v>6</v>
      </c>
      <c r="H39" s="7" t="s">
        <v>19</v>
      </c>
      <c r="I39" s="21" t="s">
        <v>1190</v>
      </c>
      <c r="J39" s="8" t="s">
        <v>2493</v>
      </c>
      <c r="K39" s="74" t="s">
        <v>1935</v>
      </c>
      <c r="L39" s="74" t="s">
        <v>1939</v>
      </c>
    </row>
    <row r="40" spans="1:12">
      <c r="A40" s="15">
        <v>442</v>
      </c>
      <c r="B40" s="18" t="s">
        <v>1167</v>
      </c>
      <c r="C40" s="18" t="s">
        <v>1168</v>
      </c>
      <c r="D40" s="7" t="s">
        <v>16</v>
      </c>
      <c r="E40" s="7" t="s">
        <v>17</v>
      </c>
      <c r="F40" s="7" t="s">
        <v>1103</v>
      </c>
      <c r="G40" s="63">
        <v>6</v>
      </c>
      <c r="H40" s="7" t="s">
        <v>19</v>
      </c>
      <c r="I40" s="21" t="s">
        <v>1191</v>
      </c>
      <c r="J40" s="8" t="s">
        <v>2747</v>
      </c>
      <c r="K40" s="74" t="s">
        <v>1935</v>
      </c>
      <c r="L40" s="74" t="s">
        <v>1939</v>
      </c>
    </row>
    <row r="41" spans="1:12">
      <c r="A41" s="15">
        <v>443</v>
      </c>
      <c r="B41" s="18" t="s">
        <v>1169</v>
      </c>
      <c r="C41" s="36" t="s">
        <v>1170</v>
      </c>
      <c r="D41" s="37" t="s">
        <v>26</v>
      </c>
      <c r="E41" s="37" t="s">
        <v>24</v>
      </c>
      <c r="F41" s="7" t="s">
        <v>1103</v>
      </c>
      <c r="G41" s="63">
        <v>6</v>
      </c>
      <c r="H41" s="37" t="s">
        <v>19</v>
      </c>
      <c r="I41" s="21" t="s">
        <v>1192</v>
      </c>
      <c r="J41" s="38" t="s">
        <v>2286</v>
      </c>
      <c r="K41" s="74" t="s">
        <v>1935</v>
      </c>
      <c r="L41" s="74" t="s">
        <v>1939</v>
      </c>
    </row>
    <row r="42" spans="1:12">
      <c r="A42" s="15">
        <v>444</v>
      </c>
      <c r="B42" s="6" t="s">
        <v>1171</v>
      </c>
      <c r="C42" s="18" t="s">
        <v>1172</v>
      </c>
      <c r="D42" s="7" t="s">
        <v>26</v>
      </c>
      <c r="E42" s="7" t="s">
        <v>24</v>
      </c>
      <c r="F42" s="7" t="s">
        <v>1103</v>
      </c>
      <c r="G42" s="63">
        <v>6</v>
      </c>
      <c r="H42" s="7" t="s">
        <v>19</v>
      </c>
      <c r="I42" s="42" t="s">
        <v>1193</v>
      </c>
      <c r="J42" s="8" t="s">
        <v>2287</v>
      </c>
      <c r="K42" s="74" t="s">
        <v>1935</v>
      </c>
      <c r="L42" s="74" t="s">
        <v>1939</v>
      </c>
    </row>
    <row r="43" spans="1:12" s="58" customFormat="1">
      <c r="A43" s="27">
        <v>445</v>
      </c>
      <c r="B43" s="28" t="s">
        <v>2210</v>
      </c>
      <c r="C43" s="28" t="s">
        <v>2208</v>
      </c>
      <c r="D43" s="29" t="s">
        <v>16</v>
      </c>
      <c r="E43" s="29" t="s">
        <v>17</v>
      </c>
      <c r="F43" s="29" t="s">
        <v>1103</v>
      </c>
      <c r="G43" s="77">
        <v>6</v>
      </c>
      <c r="H43" s="29" t="s">
        <v>19</v>
      </c>
      <c r="I43" s="53" t="s">
        <v>2209</v>
      </c>
      <c r="J43" s="32" t="s">
        <v>2366</v>
      </c>
      <c r="K43" s="75" t="s">
        <v>1935</v>
      </c>
      <c r="L43" s="75" t="s">
        <v>1939</v>
      </c>
    </row>
    <row r="44" spans="1:12">
      <c r="A44" s="15">
        <v>446</v>
      </c>
      <c r="B44" s="6" t="s">
        <v>1174</v>
      </c>
      <c r="C44" s="36" t="s">
        <v>1175</v>
      </c>
      <c r="D44" s="37" t="s">
        <v>26</v>
      </c>
      <c r="E44" s="37" t="s">
        <v>24</v>
      </c>
      <c r="F44" s="7" t="s">
        <v>1103</v>
      </c>
      <c r="G44" s="63">
        <v>6</v>
      </c>
      <c r="H44" s="7" t="s">
        <v>19</v>
      </c>
      <c r="I44" s="56" t="s">
        <v>1194</v>
      </c>
      <c r="J44" s="38" t="s">
        <v>2376</v>
      </c>
      <c r="K44" s="74" t="s">
        <v>1935</v>
      </c>
      <c r="L44" s="74" t="s">
        <v>1939</v>
      </c>
    </row>
    <row r="45" spans="1:12">
      <c r="A45" s="15">
        <v>447</v>
      </c>
      <c r="B45" s="6" t="s">
        <v>1176</v>
      </c>
      <c r="C45" s="36" t="s">
        <v>1177</v>
      </c>
      <c r="D45" s="37" t="s">
        <v>26</v>
      </c>
      <c r="E45" s="37" t="s">
        <v>24</v>
      </c>
      <c r="F45" s="7" t="s">
        <v>1103</v>
      </c>
      <c r="G45" s="63">
        <v>6</v>
      </c>
      <c r="H45" s="37" t="s">
        <v>19</v>
      </c>
      <c r="I45" s="50" t="s">
        <v>1195</v>
      </c>
      <c r="J45" s="38" t="s">
        <v>2609</v>
      </c>
      <c r="K45" s="74" t="s">
        <v>1935</v>
      </c>
      <c r="L45" s="74" t="s">
        <v>1939</v>
      </c>
    </row>
    <row r="46" spans="1:12">
      <c r="A46" s="15">
        <v>448</v>
      </c>
      <c r="B46" s="36" t="s">
        <v>1196</v>
      </c>
      <c r="C46" s="36" t="s">
        <v>1197</v>
      </c>
      <c r="D46" s="7" t="s">
        <v>16</v>
      </c>
      <c r="E46" s="7" t="s">
        <v>17</v>
      </c>
      <c r="F46" s="7" t="s">
        <v>1103</v>
      </c>
      <c r="G46" s="63">
        <v>6</v>
      </c>
      <c r="H46" s="7" t="s">
        <v>19</v>
      </c>
      <c r="I46" s="20" t="s">
        <v>1226</v>
      </c>
      <c r="J46" s="8" t="s">
        <v>2288</v>
      </c>
      <c r="K46" s="74" t="s">
        <v>1935</v>
      </c>
      <c r="L46" s="74" t="s">
        <v>1939</v>
      </c>
    </row>
    <row r="47" spans="1:12">
      <c r="A47" s="15">
        <v>449</v>
      </c>
      <c r="B47" s="6" t="s">
        <v>1198</v>
      </c>
      <c r="C47" s="36" t="s">
        <v>564</v>
      </c>
      <c r="D47" s="7" t="s">
        <v>16</v>
      </c>
      <c r="E47" s="7" t="s">
        <v>17</v>
      </c>
      <c r="F47" s="7" t="s">
        <v>1103</v>
      </c>
      <c r="G47" s="63">
        <v>6</v>
      </c>
      <c r="H47" s="7" t="s">
        <v>19</v>
      </c>
      <c r="I47" s="20" t="s">
        <v>1227</v>
      </c>
      <c r="J47" s="8" t="s">
        <v>2731</v>
      </c>
      <c r="K47" s="74" t="s">
        <v>1935</v>
      </c>
      <c r="L47" s="74" t="s">
        <v>1939</v>
      </c>
    </row>
    <row r="48" spans="1:12">
      <c r="A48" s="15">
        <v>450</v>
      </c>
      <c r="B48" s="25" t="s">
        <v>1199</v>
      </c>
      <c r="C48" s="6" t="s">
        <v>1200</v>
      </c>
      <c r="D48" s="7" t="s">
        <v>26</v>
      </c>
      <c r="E48" s="7" t="s">
        <v>24</v>
      </c>
      <c r="F48" s="7" t="s">
        <v>1103</v>
      </c>
      <c r="G48" s="63">
        <v>6</v>
      </c>
      <c r="H48" s="7" t="s">
        <v>19</v>
      </c>
      <c r="I48" s="41" t="s">
        <v>1228</v>
      </c>
      <c r="J48" s="8"/>
      <c r="K48" s="74" t="s">
        <v>1935</v>
      </c>
      <c r="L48" s="74" t="s">
        <v>1939</v>
      </c>
    </row>
    <row r="49" spans="1:12">
      <c r="A49" s="15">
        <v>451</v>
      </c>
      <c r="B49" s="25" t="s">
        <v>1201</v>
      </c>
      <c r="C49" s="6" t="s">
        <v>1175</v>
      </c>
      <c r="D49" s="7" t="s">
        <v>26</v>
      </c>
      <c r="E49" s="7" t="s">
        <v>24</v>
      </c>
      <c r="F49" s="7" t="s">
        <v>1103</v>
      </c>
      <c r="G49" s="63">
        <v>6</v>
      </c>
      <c r="H49" s="7" t="s">
        <v>19</v>
      </c>
      <c r="I49" s="20" t="s">
        <v>1229</v>
      </c>
      <c r="J49" s="8" t="s">
        <v>2578</v>
      </c>
      <c r="K49" s="74" t="s">
        <v>1935</v>
      </c>
      <c r="L49" s="74" t="s">
        <v>1939</v>
      </c>
    </row>
    <row r="50" spans="1:12">
      <c r="A50" s="15">
        <v>452</v>
      </c>
      <c r="B50" s="25" t="s">
        <v>1202</v>
      </c>
      <c r="C50" s="6" t="s">
        <v>1203</v>
      </c>
      <c r="D50" s="7" t="s">
        <v>26</v>
      </c>
      <c r="E50" s="7" t="s">
        <v>24</v>
      </c>
      <c r="F50" s="7" t="s">
        <v>1103</v>
      </c>
      <c r="G50" s="63">
        <v>6</v>
      </c>
      <c r="H50" s="7" t="s">
        <v>19</v>
      </c>
      <c r="I50" s="41" t="s">
        <v>1230</v>
      </c>
      <c r="J50" s="8" t="s">
        <v>2454</v>
      </c>
      <c r="K50" s="74" t="s">
        <v>1935</v>
      </c>
      <c r="L50" s="74" t="s">
        <v>1939</v>
      </c>
    </row>
    <row r="51" spans="1:12">
      <c r="A51" s="15">
        <v>453</v>
      </c>
      <c r="B51" s="6" t="s">
        <v>1204</v>
      </c>
      <c r="C51" s="18" t="s">
        <v>1205</v>
      </c>
      <c r="D51" s="7" t="s">
        <v>26</v>
      </c>
      <c r="E51" s="7" t="s">
        <v>24</v>
      </c>
      <c r="F51" s="7" t="s">
        <v>1103</v>
      </c>
      <c r="G51" s="63">
        <v>6</v>
      </c>
      <c r="H51" s="7" t="s">
        <v>19</v>
      </c>
      <c r="I51" s="41" t="s">
        <v>1231</v>
      </c>
      <c r="J51" s="8" t="s">
        <v>2289</v>
      </c>
      <c r="K51" s="74" t="s">
        <v>1935</v>
      </c>
      <c r="L51" s="74" t="s">
        <v>1939</v>
      </c>
    </row>
    <row r="52" spans="1:12">
      <c r="A52" s="15">
        <v>454</v>
      </c>
      <c r="B52" s="6" t="s">
        <v>1206</v>
      </c>
      <c r="C52" s="18" t="s">
        <v>340</v>
      </c>
      <c r="D52" s="7" t="s">
        <v>16</v>
      </c>
      <c r="E52" s="7" t="s">
        <v>17</v>
      </c>
      <c r="F52" s="7" t="s">
        <v>1103</v>
      </c>
      <c r="G52" s="63">
        <v>6</v>
      </c>
      <c r="H52" s="7" t="s">
        <v>19</v>
      </c>
      <c r="I52" s="20" t="s">
        <v>1232</v>
      </c>
      <c r="J52" s="8" t="s">
        <v>2423</v>
      </c>
      <c r="K52" s="74" t="s">
        <v>1935</v>
      </c>
      <c r="L52" s="74" t="s">
        <v>1939</v>
      </c>
    </row>
    <row r="53" spans="1:12">
      <c r="A53" s="15">
        <v>455</v>
      </c>
      <c r="B53" s="25" t="s">
        <v>1114</v>
      </c>
      <c r="C53" s="25" t="s">
        <v>50</v>
      </c>
      <c r="D53" s="7" t="s">
        <v>16</v>
      </c>
      <c r="E53" s="7" t="s">
        <v>17</v>
      </c>
      <c r="F53" s="7" t="s">
        <v>1103</v>
      </c>
      <c r="G53" s="63">
        <v>6</v>
      </c>
      <c r="H53" s="7" t="s">
        <v>19</v>
      </c>
      <c r="I53" s="20" t="s">
        <v>1233</v>
      </c>
      <c r="J53" s="8" t="s">
        <v>2290</v>
      </c>
      <c r="K53" s="74" t="s">
        <v>1935</v>
      </c>
      <c r="L53" s="74" t="s">
        <v>1939</v>
      </c>
    </row>
    <row r="54" spans="1:12">
      <c r="A54" s="15">
        <v>456</v>
      </c>
      <c r="B54" s="25" t="s">
        <v>1207</v>
      </c>
      <c r="C54" s="25" t="s">
        <v>1208</v>
      </c>
      <c r="D54" s="7" t="s">
        <v>26</v>
      </c>
      <c r="E54" s="7" t="s">
        <v>24</v>
      </c>
      <c r="F54" s="7" t="s">
        <v>1103</v>
      </c>
      <c r="G54" s="63">
        <v>6</v>
      </c>
      <c r="H54" s="7" t="s">
        <v>19</v>
      </c>
      <c r="I54" s="20" t="s">
        <v>1234</v>
      </c>
      <c r="J54" s="8" t="s">
        <v>2812</v>
      </c>
      <c r="K54" s="74" t="s">
        <v>1935</v>
      </c>
      <c r="L54" s="74" t="s">
        <v>1939</v>
      </c>
    </row>
    <row r="55" spans="1:12">
      <c r="A55" s="15">
        <v>457</v>
      </c>
      <c r="B55" s="25" t="s">
        <v>1209</v>
      </c>
      <c r="C55" s="18" t="s">
        <v>1210</v>
      </c>
      <c r="D55" s="7" t="s">
        <v>26</v>
      </c>
      <c r="E55" s="7" t="s">
        <v>24</v>
      </c>
      <c r="F55" s="7" t="s">
        <v>1103</v>
      </c>
      <c r="G55" s="63">
        <v>6</v>
      </c>
      <c r="H55" s="7" t="s">
        <v>19</v>
      </c>
      <c r="I55" s="20" t="s">
        <v>1235</v>
      </c>
      <c r="J55" s="8" t="s">
        <v>2455</v>
      </c>
      <c r="K55" s="74" t="s">
        <v>1935</v>
      </c>
      <c r="L55" s="74" t="s">
        <v>1939</v>
      </c>
    </row>
    <row r="56" spans="1:12">
      <c r="A56" s="15">
        <v>458</v>
      </c>
      <c r="B56" s="18" t="s">
        <v>1211</v>
      </c>
      <c r="C56" s="48" t="s">
        <v>1212</v>
      </c>
      <c r="D56" s="37" t="s">
        <v>26</v>
      </c>
      <c r="E56" s="37" t="s">
        <v>24</v>
      </c>
      <c r="F56" s="7" t="s">
        <v>1103</v>
      </c>
      <c r="G56" s="63">
        <v>6</v>
      </c>
      <c r="H56" s="37" t="s">
        <v>19</v>
      </c>
      <c r="I56" s="42" t="s">
        <v>1236</v>
      </c>
      <c r="J56" s="38" t="s">
        <v>2485</v>
      </c>
      <c r="K56" s="74" t="s">
        <v>1935</v>
      </c>
      <c r="L56" s="74" t="s">
        <v>1939</v>
      </c>
    </row>
    <row r="57" spans="1:12" s="58" customFormat="1">
      <c r="A57" s="27">
        <v>459</v>
      </c>
      <c r="B57" s="28" t="s">
        <v>2144</v>
      </c>
      <c r="C57" s="52" t="s">
        <v>2145</v>
      </c>
      <c r="D57" s="29" t="s">
        <v>26</v>
      </c>
      <c r="E57" s="29" t="s">
        <v>24</v>
      </c>
      <c r="F57" s="29" t="s">
        <v>1103</v>
      </c>
      <c r="G57" s="77">
        <v>6</v>
      </c>
      <c r="H57" s="29" t="s">
        <v>19</v>
      </c>
      <c r="I57" s="54" t="s">
        <v>2146</v>
      </c>
      <c r="J57" s="32" t="s">
        <v>2147</v>
      </c>
      <c r="K57" s="75" t="s">
        <v>1935</v>
      </c>
      <c r="L57" s="75" t="s">
        <v>1939</v>
      </c>
    </row>
    <row r="58" spans="1:12">
      <c r="A58" s="15">
        <v>460</v>
      </c>
      <c r="B58" s="36" t="s">
        <v>260</v>
      </c>
      <c r="C58" s="36" t="s">
        <v>1213</v>
      </c>
      <c r="D58" s="7" t="s">
        <v>26</v>
      </c>
      <c r="E58" s="7" t="s">
        <v>24</v>
      </c>
      <c r="F58" s="7" t="s">
        <v>1103</v>
      </c>
      <c r="G58" s="63">
        <v>6</v>
      </c>
      <c r="H58" s="7" t="s">
        <v>19</v>
      </c>
      <c r="I58" s="46" t="s">
        <v>1237</v>
      </c>
      <c r="J58" s="8" t="s">
        <v>2576</v>
      </c>
      <c r="K58" s="74" t="s">
        <v>1935</v>
      </c>
      <c r="L58" s="74" t="s">
        <v>1939</v>
      </c>
    </row>
    <row r="59" spans="1:12">
      <c r="A59" s="15">
        <v>461</v>
      </c>
      <c r="B59" s="6" t="s">
        <v>418</v>
      </c>
      <c r="C59" s="6" t="s">
        <v>1214</v>
      </c>
      <c r="D59" s="7" t="s">
        <v>26</v>
      </c>
      <c r="E59" s="7" t="s">
        <v>24</v>
      </c>
      <c r="F59" s="7" t="s">
        <v>1103</v>
      </c>
      <c r="G59" s="63">
        <v>6</v>
      </c>
      <c r="H59" s="7" t="s">
        <v>19</v>
      </c>
      <c r="I59" s="21" t="s">
        <v>1238</v>
      </c>
      <c r="J59" s="8" t="s">
        <v>2291</v>
      </c>
      <c r="K59" s="74" t="s">
        <v>1935</v>
      </c>
      <c r="L59" s="74" t="s">
        <v>1939</v>
      </c>
    </row>
    <row r="60" spans="1:12">
      <c r="A60" s="15">
        <v>462</v>
      </c>
      <c r="B60" s="18" t="s">
        <v>1215</v>
      </c>
      <c r="C60" s="18" t="s">
        <v>1216</v>
      </c>
      <c r="D60" s="7" t="s">
        <v>26</v>
      </c>
      <c r="E60" s="7" t="s">
        <v>24</v>
      </c>
      <c r="F60" s="7" t="s">
        <v>1103</v>
      </c>
      <c r="G60" s="63">
        <v>6</v>
      </c>
      <c r="H60" s="7" t="s">
        <v>19</v>
      </c>
      <c r="I60" s="21" t="s">
        <v>1239</v>
      </c>
      <c r="J60" s="8" t="s">
        <v>2717</v>
      </c>
      <c r="K60" s="74" t="s">
        <v>1935</v>
      </c>
      <c r="L60" s="74" t="s">
        <v>1939</v>
      </c>
    </row>
    <row r="61" spans="1:12">
      <c r="A61" s="15">
        <v>463</v>
      </c>
      <c r="B61" s="18" t="s">
        <v>1217</v>
      </c>
      <c r="C61" s="36" t="s">
        <v>1218</v>
      </c>
      <c r="D61" s="37" t="s">
        <v>16</v>
      </c>
      <c r="E61" s="37" t="s">
        <v>17</v>
      </c>
      <c r="F61" s="7" t="s">
        <v>1103</v>
      </c>
      <c r="G61" s="63">
        <v>6</v>
      </c>
      <c r="H61" s="37" t="s">
        <v>19</v>
      </c>
      <c r="I61" s="21" t="s">
        <v>1240</v>
      </c>
      <c r="J61" s="38" t="s">
        <v>2292</v>
      </c>
      <c r="K61" s="74" t="s">
        <v>1935</v>
      </c>
      <c r="L61" s="74" t="s">
        <v>1939</v>
      </c>
    </row>
    <row r="62" spans="1:12">
      <c r="A62" s="15">
        <v>464</v>
      </c>
      <c r="B62" s="6" t="s">
        <v>1219</v>
      </c>
      <c r="C62" s="18" t="s">
        <v>1220</v>
      </c>
      <c r="D62" s="7" t="s">
        <v>26</v>
      </c>
      <c r="E62" s="7" t="s">
        <v>24</v>
      </c>
      <c r="F62" s="7" t="s">
        <v>1103</v>
      </c>
      <c r="G62" s="63">
        <v>6</v>
      </c>
      <c r="H62" s="7" t="s">
        <v>19</v>
      </c>
      <c r="I62" s="42" t="s">
        <v>1241</v>
      </c>
      <c r="J62" s="8" t="s">
        <v>2491</v>
      </c>
      <c r="K62" s="74" t="s">
        <v>1935</v>
      </c>
      <c r="L62" s="74" t="s">
        <v>1939</v>
      </c>
    </row>
    <row r="63" spans="1:12">
      <c r="A63" s="15">
        <v>465</v>
      </c>
      <c r="B63" s="6" t="s">
        <v>1221</v>
      </c>
      <c r="C63" s="36" t="s">
        <v>1222</v>
      </c>
      <c r="D63" s="37" t="s">
        <v>26</v>
      </c>
      <c r="E63" s="37" t="s">
        <v>24</v>
      </c>
      <c r="F63" s="7" t="s">
        <v>1103</v>
      </c>
      <c r="G63" s="63">
        <v>6</v>
      </c>
      <c r="H63" s="7" t="s">
        <v>19</v>
      </c>
      <c r="I63" s="21" t="s">
        <v>1242</v>
      </c>
      <c r="J63" s="38" t="s">
        <v>2637</v>
      </c>
      <c r="K63" s="74" t="s">
        <v>1935</v>
      </c>
      <c r="L63" s="74" t="s">
        <v>1939</v>
      </c>
    </row>
    <row r="64" spans="1:12">
      <c r="A64" s="15">
        <v>466</v>
      </c>
      <c r="B64" s="6" t="s">
        <v>1223</v>
      </c>
      <c r="C64" s="36" t="s">
        <v>1224</v>
      </c>
      <c r="D64" s="37" t="s">
        <v>26</v>
      </c>
      <c r="E64" s="37" t="s">
        <v>24</v>
      </c>
      <c r="F64" s="7" t="s">
        <v>1103</v>
      </c>
      <c r="G64" s="63">
        <v>6</v>
      </c>
      <c r="H64" s="7" t="s">
        <v>19</v>
      </c>
      <c r="I64" s="50" t="s">
        <v>1243</v>
      </c>
      <c r="J64" s="38" t="s">
        <v>2367</v>
      </c>
      <c r="K64" s="74" t="s">
        <v>1935</v>
      </c>
      <c r="L64" s="74" t="s">
        <v>1939</v>
      </c>
    </row>
    <row r="65" spans="1:12">
      <c r="A65" s="15">
        <v>467</v>
      </c>
      <c r="B65" s="6" t="s">
        <v>1225</v>
      </c>
      <c r="C65" s="36" t="s">
        <v>1027</v>
      </c>
      <c r="D65" s="37" t="s">
        <v>26</v>
      </c>
      <c r="E65" s="37" t="s">
        <v>24</v>
      </c>
      <c r="F65" s="7" t="s">
        <v>1103</v>
      </c>
      <c r="G65" s="63">
        <v>6</v>
      </c>
      <c r="H65" s="37" t="s">
        <v>19</v>
      </c>
      <c r="I65" s="50" t="s">
        <v>1244</v>
      </c>
      <c r="J65" s="38" t="s">
        <v>2435</v>
      </c>
      <c r="K65" s="74" t="s">
        <v>1935</v>
      </c>
      <c r="L65" s="74" t="s">
        <v>1939</v>
      </c>
    </row>
    <row r="66" spans="1:12">
      <c r="A66" s="15">
        <v>468</v>
      </c>
      <c r="B66" s="36" t="s">
        <v>1245</v>
      </c>
      <c r="C66" s="36" t="s">
        <v>444</v>
      </c>
      <c r="D66" s="7" t="s">
        <v>16</v>
      </c>
      <c r="E66" s="7" t="s">
        <v>17</v>
      </c>
      <c r="F66" s="7" t="s">
        <v>1103</v>
      </c>
      <c r="G66" s="63">
        <v>6</v>
      </c>
      <c r="H66" s="7" t="s">
        <v>19</v>
      </c>
      <c r="I66" s="20" t="s">
        <v>1271</v>
      </c>
      <c r="J66" s="8" t="s">
        <v>2392</v>
      </c>
      <c r="K66" s="74" t="s">
        <v>1935</v>
      </c>
      <c r="L66" s="74" t="s">
        <v>1939</v>
      </c>
    </row>
    <row r="67" spans="1:12">
      <c r="A67" s="15">
        <v>469</v>
      </c>
      <c r="B67" s="6" t="s">
        <v>136</v>
      </c>
      <c r="C67" s="36" t="s">
        <v>1246</v>
      </c>
      <c r="D67" s="7" t="s">
        <v>16</v>
      </c>
      <c r="E67" s="7" t="s">
        <v>17</v>
      </c>
      <c r="F67" s="7" t="s">
        <v>1103</v>
      </c>
      <c r="G67" s="63">
        <v>6</v>
      </c>
      <c r="H67" s="7" t="s">
        <v>19</v>
      </c>
      <c r="I67" s="20" t="s">
        <v>1272</v>
      </c>
      <c r="J67" s="8" t="s">
        <v>2616</v>
      </c>
      <c r="K67" s="74" t="s">
        <v>1935</v>
      </c>
      <c r="L67" s="74" t="s">
        <v>1939</v>
      </c>
    </row>
    <row r="68" spans="1:12">
      <c r="A68" s="15">
        <v>470</v>
      </c>
      <c r="B68" s="25" t="s">
        <v>965</v>
      </c>
      <c r="C68" s="6" t="s">
        <v>1247</v>
      </c>
      <c r="D68" s="7" t="s">
        <v>26</v>
      </c>
      <c r="E68" s="7" t="s">
        <v>24</v>
      </c>
      <c r="F68" s="7" t="s">
        <v>1103</v>
      </c>
      <c r="G68" s="63">
        <v>6</v>
      </c>
      <c r="H68" s="7" t="s">
        <v>19</v>
      </c>
      <c r="I68" s="41" t="s">
        <v>1273</v>
      </c>
      <c r="J68" s="8" t="s">
        <v>2671</v>
      </c>
      <c r="K68" s="74" t="s">
        <v>1935</v>
      </c>
      <c r="L68" s="74" t="s">
        <v>1939</v>
      </c>
    </row>
    <row r="69" spans="1:12">
      <c r="A69" s="15">
        <v>471</v>
      </c>
      <c r="B69" s="25" t="s">
        <v>1248</v>
      </c>
      <c r="C69" s="6" t="s">
        <v>1249</v>
      </c>
      <c r="D69" s="7" t="s">
        <v>16</v>
      </c>
      <c r="E69" s="7" t="s">
        <v>17</v>
      </c>
      <c r="F69" s="7" t="s">
        <v>1103</v>
      </c>
      <c r="G69" s="63">
        <v>6</v>
      </c>
      <c r="H69" s="7" t="s">
        <v>19</v>
      </c>
      <c r="I69" s="20" t="s">
        <v>1274</v>
      </c>
      <c r="J69" s="8" t="s">
        <v>2570</v>
      </c>
      <c r="K69" s="74" t="s">
        <v>1935</v>
      </c>
      <c r="L69" s="74" t="s">
        <v>1939</v>
      </c>
    </row>
    <row r="70" spans="1:12">
      <c r="A70" s="15">
        <v>472</v>
      </c>
      <c r="B70" s="25" t="s">
        <v>443</v>
      </c>
      <c r="C70" s="6" t="s">
        <v>963</v>
      </c>
      <c r="D70" s="7" t="s">
        <v>16</v>
      </c>
      <c r="E70" s="7" t="s">
        <v>17</v>
      </c>
      <c r="F70" s="7" t="s">
        <v>1103</v>
      </c>
      <c r="G70" s="63">
        <v>6</v>
      </c>
      <c r="H70" s="7" t="s">
        <v>19</v>
      </c>
      <c r="I70" s="41" t="s">
        <v>1275</v>
      </c>
      <c r="J70" s="8" t="s">
        <v>2780</v>
      </c>
      <c r="K70" s="74" t="s">
        <v>1935</v>
      </c>
      <c r="L70" s="74" t="s">
        <v>1939</v>
      </c>
    </row>
    <row r="71" spans="1:12">
      <c r="A71" s="15">
        <v>473</v>
      </c>
      <c r="B71" s="6" t="s">
        <v>309</v>
      </c>
      <c r="C71" s="18" t="s">
        <v>1250</v>
      </c>
      <c r="D71" s="7" t="s">
        <v>26</v>
      </c>
      <c r="E71" s="7" t="s">
        <v>24</v>
      </c>
      <c r="F71" s="7" t="s">
        <v>1103</v>
      </c>
      <c r="G71" s="63">
        <v>6</v>
      </c>
      <c r="H71" s="7" t="s">
        <v>19</v>
      </c>
      <c r="I71" s="41" t="s">
        <v>1276</v>
      </c>
      <c r="J71" s="8" t="s">
        <v>2673</v>
      </c>
      <c r="K71" s="74" t="s">
        <v>1935</v>
      </c>
      <c r="L71" s="74" t="s">
        <v>1939</v>
      </c>
    </row>
    <row r="72" spans="1:12">
      <c r="A72" s="15">
        <v>474</v>
      </c>
      <c r="B72" s="6" t="s">
        <v>1251</v>
      </c>
      <c r="C72" s="18" t="s">
        <v>1252</v>
      </c>
      <c r="D72" s="7" t="s">
        <v>26</v>
      </c>
      <c r="E72" s="7" t="s">
        <v>24</v>
      </c>
      <c r="F72" s="7" t="s">
        <v>1103</v>
      </c>
      <c r="G72" s="63">
        <v>6</v>
      </c>
      <c r="H72" s="7" t="s">
        <v>19</v>
      </c>
      <c r="I72" s="20" t="s">
        <v>1277</v>
      </c>
      <c r="J72" s="8" t="s">
        <v>2293</v>
      </c>
      <c r="K72" s="74" t="s">
        <v>1935</v>
      </c>
      <c r="L72" s="74" t="s">
        <v>1939</v>
      </c>
    </row>
    <row r="73" spans="1:12">
      <c r="A73" s="15">
        <v>475</v>
      </c>
      <c r="B73" s="25" t="s">
        <v>1253</v>
      </c>
      <c r="C73" s="25" t="s">
        <v>1254</v>
      </c>
      <c r="D73" s="7" t="s">
        <v>26</v>
      </c>
      <c r="E73" s="7" t="s">
        <v>24</v>
      </c>
      <c r="F73" s="7" t="s">
        <v>1103</v>
      </c>
      <c r="G73" s="63">
        <v>6</v>
      </c>
      <c r="H73" s="7" t="s">
        <v>19</v>
      </c>
      <c r="I73" s="20" t="s">
        <v>1278</v>
      </c>
      <c r="J73" s="8" t="s">
        <v>2770</v>
      </c>
      <c r="K73" s="74" t="s">
        <v>1935</v>
      </c>
      <c r="L73" s="74" t="s">
        <v>1939</v>
      </c>
    </row>
    <row r="74" spans="1:12">
      <c r="A74" s="15">
        <v>476</v>
      </c>
      <c r="B74" s="25" t="s">
        <v>1255</v>
      </c>
      <c r="C74" s="25" t="s">
        <v>1196</v>
      </c>
      <c r="D74" s="7" t="s">
        <v>26</v>
      </c>
      <c r="E74" s="7" t="s">
        <v>24</v>
      </c>
      <c r="F74" s="7" t="s">
        <v>1103</v>
      </c>
      <c r="G74" s="63">
        <v>6</v>
      </c>
      <c r="H74" s="7" t="s">
        <v>19</v>
      </c>
      <c r="I74" s="20" t="s">
        <v>1279</v>
      </c>
      <c r="J74" s="8" t="s">
        <v>2451</v>
      </c>
      <c r="K74" s="74" t="s">
        <v>1935</v>
      </c>
      <c r="L74" s="74" t="s">
        <v>1939</v>
      </c>
    </row>
    <row r="75" spans="1:12">
      <c r="A75" s="15">
        <v>477</v>
      </c>
      <c r="B75" s="25" t="s">
        <v>1256</v>
      </c>
      <c r="C75" s="18" t="s">
        <v>1257</v>
      </c>
      <c r="D75" s="7" t="s">
        <v>26</v>
      </c>
      <c r="E75" s="7" t="s">
        <v>24</v>
      </c>
      <c r="F75" s="7" t="s">
        <v>1103</v>
      </c>
      <c r="G75" s="63">
        <v>6</v>
      </c>
      <c r="H75" s="7" t="s">
        <v>19</v>
      </c>
      <c r="I75" s="20" t="s">
        <v>1280</v>
      </c>
      <c r="J75" s="8" t="s">
        <v>2450</v>
      </c>
      <c r="K75" s="74" t="s">
        <v>1935</v>
      </c>
      <c r="L75" s="74" t="s">
        <v>1939</v>
      </c>
    </row>
    <row r="76" spans="1:12">
      <c r="A76" s="15">
        <v>478</v>
      </c>
      <c r="B76" s="18" t="s">
        <v>573</v>
      </c>
      <c r="C76" s="48" t="s">
        <v>353</v>
      </c>
      <c r="D76" s="37" t="s">
        <v>26</v>
      </c>
      <c r="E76" s="37" t="s">
        <v>24</v>
      </c>
      <c r="F76" s="7" t="s">
        <v>1103</v>
      </c>
      <c r="G76" s="63">
        <v>6</v>
      </c>
      <c r="H76" s="37" t="s">
        <v>19</v>
      </c>
      <c r="I76" s="42" t="s">
        <v>1281</v>
      </c>
      <c r="J76" s="38"/>
      <c r="K76" s="74" t="s">
        <v>1935</v>
      </c>
      <c r="L76" s="74" t="s">
        <v>1939</v>
      </c>
    </row>
    <row r="77" spans="1:12">
      <c r="A77" s="15">
        <v>479</v>
      </c>
      <c r="B77" s="36" t="s">
        <v>1258</v>
      </c>
      <c r="C77" s="36" t="s">
        <v>584</v>
      </c>
      <c r="D77" s="7" t="s">
        <v>26</v>
      </c>
      <c r="E77" s="7" t="s">
        <v>24</v>
      </c>
      <c r="F77" s="7" t="s">
        <v>1103</v>
      </c>
      <c r="G77" s="63">
        <v>6</v>
      </c>
      <c r="H77" s="7" t="s">
        <v>19</v>
      </c>
      <c r="I77" s="42" t="s">
        <v>1282</v>
      </c>
      <c r="J77" s="8" t="s">
        <v>2651</v>
      </c>
      <c r="K77" s="74" t="s">
        <v>1935</v>
      </c>
      <c r="L77" s="74" t="s">
        <v>1939</v>
      </c>
    </row>
    <row r="78" spans="1:12">
      <c r="A78" s="15">
        <v>480</v>
      </c>
      <c r="B78" s="36" t="s">
        <v>1259</v>
      </c>
      <c r="C78" s="36" t="s">
        <v>1260</v>
      </c>
      <c r="D78" s="7" t="s">
        <v>26</v>
      </c>
      <c r="E78" s="7" t="s">
        <v>24</v>
      </c>
      <c r="F78" s="7" t="s">
        <v>1103</v>
      </c>
      <c r="G78" s="63">
        <v>6</v>
      </c>
      <c r="H78" s="7" t="s">
        <v>19</v>
      </c>
      <c r="I78" s="42" t="s">
        <v>1283</v>
      </c>
      <c r="J78" s="8" t="s">
        <v>2796</v>
      </c>
      <c r="K78" s="74" t="s">
        <v>1935</v>
      </c>
      <c r="L78" s="74" t="s">
        <v>1939</v>
      </c>
    </row>
    <row r="79" spans="1:12">
      <c r="A79" s="15">
        <v>481</v>
      </c>
      <c r="B79" s="6" t="s">
        <v>1261</v>
      </c>
      <c r="C79" s="6" t="s">
        <v>1262</v>
      </c>
      <c r="D79" s="7" t="s">
        <v>16</v>
      </c>
      <c r="E79" s="7" t="s">
        <v>17</v>
      </c>
      <c r="F79" s="7" t="s">
        <v>1103</v>
      </c>
      <c r="G79" s="63">
        <v>6</v>
      </c>
      <c r="H79" s="7" t="s">
        <v>19</v>
      </c>
      <c r="I79" s="21" t="s">
        <v>1284</v>
      </c>
      <c r="J79" s="8" t="s">
        <v>2294</v>
      </c>
      <c r="K79" s="74" t="s">
        <v>1935</v>
      </c>
      <c r="L79" s="74" t="s">
        <v>1939</v>
      </c>
    </row>
    <row r="80" spans="1:12" s="58" customFormat="1">
      <c r="A80" s="27">
        <v>482</v>
      </c>
      <c r="B80" s="52" t="s">
        <v>2168</v>
      </c>
      <c r="C80" s="52" t="s">
        <v>2169</v>
      </c>
      <c r="D80" s="29" t="s">
        <v>16</v>
      </c>
      <c r="E80" s="29" t="s">
        <v>17</v>
      </c>
      <c r="F80" s="29" t="s">
        <v>1103</v>
      </c>
      <c r="G80" s="77">
        <v>6</v>
      </c>
      <c r="H80" s="29" t="s">
        <v>19</v>
      </c>
      <c r="I80" s="53" t="s">
        <v>2170</v>
      </c>
      <c r="J80" s="32" t="s">
        <v>2171</v>
      </c>
      <c r="K80" s="75" t="s">
        <v>1935</v>
      </c>
      <c r="L80" s="75" t="s">
        <v>1939</v>
      </c>
    </row>
    <row r="81" spans="1:12">
      <c r="A81" s="15">
        <v>483</v>
      </c>
      <c r="B81" s="18" t="s">
        <v>1263</v>
      </c>
      <c r="C81" s="36" t="s">
        <v>1264</v>
      </c>
      <c r="D81" s="37" t="s">
        <v>26</v>
      </c>
      <c r="E81" s="37" t="s">
        <v>24</v>
      </c>
      <c r="F81" s="7" t="s">
        <v>1103</v>
      </c>
      <c r="G81" s="63">
        <v>6</v>
      </c>
      <c r="H81" s="37" t="s">
        <v>19</v>
      </c>
      <c r="I81" s="21" t="s">
        <v>1285</v>
      </c>
      <c r="J81" s="38" t="s">
        <v>2714</v>
      </c>
      <c r="K81" s="74" t="s">
        <v>1935</v>
      </c>
      <c r="L81" s="74" t="s">
        <v>1939</v>
      </c>
    </row>
    <row r="82" spans="1:12">
      <c r="A82" s="15">
        <v>484</v>
      </c>
      <c r="B82" s="6" t="s">
        <v>1265</v>
      </c>
      <c r="C82" s="18" t="s">
        <v>1266</v>
      </c>
      <c r="D82" s="7" t="s">
        <v>16</v>
      </c>
      <c r="E82" s="7" t="s">
        <v>17</v>
      </c>
      <c r="F82" s="7" t="s">
        <v>1103</v>
      </c>
      <c r="G82" s="63">
        <v>6</v>
      </c>
      <c r="H82" s="7" t="s">
        <v>19</v>
      </c>
      <c r="I82" s="42" t="s">
        <v>1286</v>
      </c>
      <c r="J82" s="8" t="s">
        <v>2563</v>
      </c>
      <c r="K82" s="74" t="s">
        <v>1935</v>
      </c>
      <c r="L82" s="74" t="s">
        <v>1939</v>
      </c>
    </row>
    <row r="83" spans="1:12">
      <c r="A83" s="15">
        <v>485</v>
      </c>
      <c r="B83" s="6" t="s">
        <v>1267</v>
      </c>
      <c r="C83" s="36" t="s">
        <v>1268</v>
      </c>
      <c r="D83" s="37" t="s">
        <v>26</v>
      </c>
      <c r="E83" s="37" t="s">
        <v>24</v>
      </c>
      <c r="F83" s="7" t="s">
        <v>1103</v>
      </c>
      <c r="G83" s="63">
        <v>6</v>
      </c>
      <c r="H83" s="7" t="s">
        <v>19</v>
      </c>
      <c r="I83" s="21" t="s">
        <v>1287</v>
      </c>
      <c r="J83" s="38" t="s">
        <v>2647</v>
      </c>
      <c r="K83" s="74" t="s">
        <v>1935</v>
      </c>
      <c r="L83" s="74" t="s">
        <v>1939</v>
      </c>
    </row>
    <row r="84" spans="1:12">
      <c r="A84" s="15">
        <v>486</v>
      </c>
      <c r="B84" s="6" t="s">
        <v>1269</v>
      </c>
      <c r="C84" s="36" t="s">
        <v>1270</v>
      </c>
      <c r="D84" s="37" t="s">
        <v>26</v>
      </c>
      <c r="E84" s="37" t="s">
        <v>24</v>
      </c>
      <c r="F84" s="7" t="s">
        <v>1103</v>
      </c>
      <c r="G84" s="63">
        <v>6</v>
      </c>
      <c r="H84" s="7" t="s">
        <v>19</v>
      </c>
      <c r="I84" s="56" t="s">
        <v>1288</v>
      </c>
      <c r="J84" s="38" t="s">
        <v>2427</v>
      </c>
      <c r="K84" s="74" t="s">
        <v>1935</v>
      </c>
      <c r="L84" s="74" t="s">
        <v>1939</v>
      </c>
    </row>
    <row r="85" spans="1:12" s="58" customFormat="1">
      <c r="A85" s="27">
        <v>487</v>
      </c>
      <c r="B85" s="28" t="s">
        <v>2067</v>
      </c>
      <c r="C85" s="28" t="s">
        <v>2068</v>
      </c>
      <c r="D85" s="29" t="s">
        <v>26</v>
      </c>
      <c r="E85" s="29" t="s">
        <v>24</v>
      </c>
      <c r="F85" s="29" t="s">
        <v>1103</v>
      </c>
      <c r="G85" s="77">
        <v>6</v>
      </c>
      <c r="H85" s="29" t="s">
        <v>19</v>
      </c>
      <c r="I85" s="57" t="s">
        <v>2069</v>
      </c>
      <c r="J85" s="32" t="s">
        <v>2070</v>
      </c>
      <c r="K85" s="75" t="s">
        <v>1935</v>
      </c>
      <c r="L85" s="75" t="s">
        <v>1939</v>
      </c>
    </row>
    <row r="86" spans="1:12">
      <c r="A86" s="15">
        <v>488</v>
      </c>
      <c r="B86" s="36" t="s">
        <v>1290</v>
      </c>
      <c r="C86" s="36" t="s">
        <v>1289</v>
      </c>
      <c r="D86" s="7" t="s">
        <v>16</v>
      </c>
      <c r="E86" s="7" t="s">
        <v>17</v>
      </c>
      <c r="F86" s="7" t="s">
        <v>1103</v>
      </c>
      <c r="G86" s="63">
        <v>6</v>
      </c>
      <c r="H86" s="7" t="s">
        <v>19</v>
      </c>
      <c r="I86" s="20" t="s">
        <v>1321</v>
      </c>
      <c r="J86" s="8" t="s">
        <v>2295</v>
      </c>
      <c r="K86" s="74" t="s">
        <v>1935</v>
      </c>
      <c r="L86" s="74" t="s">
        <v>1939</v>
      </c>
    </row>
    <row r="87" spans="1:12">
      <c r="A87" s="15">
        <v>489</v>
      </c>
      <c r="B87" s="6" t="s">
        <v>1173</v>
      </c>
      <c r="C87" s="36" t="s">
        <v>1291</v>
      </c>
      <c r="D87" s="7" t="s">
        <v>16</v>
      </c>
      <c r="E87" s="7" t="s">
        <v>17</v>
      </c>
      <c r="F87" s="7" t="s">
        <v>1103</v>
      </c>
      <c r="G87" s="63">
        <v>6</v>
      </c>
      <c r="H87" s="7" t="s">
        <v>19</v>
      </c>
      <c r="I87" s="20" t="s">
        <v>1322</v>
      </c>
      <c r="J87" s="8" t="s">
        <v>2785</v>
      </c>
      <c r="K87" s="74" t="s">
        <v>1935</v>
      </c>
      <c r="L87" s="74" t="s">
        <v>1939</v>
      </c>
    </row>
    <row r="88" spans="1:12">
      <c r="A88" s="15">
        <v>490</v>
      </c>
      <c r="B88" s="25" t="s">
        <v>1292</v>
      </c>
      <c r="C88" s="6" t="s">
        <v>1293</v>
      </c>
      <c r="D88" s="7" t="s">
        <v>16</v>
      </c>
      <c r="E88" s="7" t="s">
        <v>17</v>
      </c>
      <c r="F88" s="7" t="s">
        <v>1103</v>
      </c>
      <c r="G88" s="63">
        <v>6</v>
      </c>
      <c r="H88" s="7" t="s">
        <v>19</v>
      </c>
      <c r="I88" s="20" t="s">
        <v>1323</v>
      </c>
      <c r="J88" s="8" t="s">
        <v>2666</v>
      </c>
      <c r="K88" s="74" t="s">
        <v>1935</v>
      </c>
      <c r="L88" s="74" t="s">
        <v>1939</v>
      </c>
    </row>
    <row r="89" spans="1:12">
      <c r="A89" s="15">
        <v>491</v>
      </c>
      <c r="B89" s="25" t="s">
        <v>1294</v>
      </c>
      <c r="C89" s="6" t="s">
        <v>1295</v>
      </c>
      <c r="D89" s="7" t="s">
        <v>16</v>
      </c>
      <c r="E89" s="7" t="s">
        <v>17</v>
      </c>
      <c r="F89" s="7" t="s">
        <v>1103</v>
      </c>
      <c r="G89" s="63">
        <v>6</v>
      </c>
      <c r="H89" s="7" t="s">
        <v>19</v>
      </c>
      <c r="I89" s="41" t="s">
        <v>1324</v>
      </c>
      <c r="J89" s="8" t="s">
        <v>2709</v>
      </c>
      <c r="K89" s="74" t="s">
        <v>1935</v>
      </c>
      <c r="L89" s="74" t="s">
        <v>1939</v>
      </c>
    </row>
    <row r="90" spans="1:12">
      <c r="A90" s="15">
        <v>492</v>
      </c>
      <c r="B90" s="6" t="s">
        <v>461</v>
      </c>
      <c r="C90" s="18" t="s">
        <v>1296</v>
      </c>
      <c r="D90" s="7" t="s">
        <v>16</v>
      </c>
      <c r="E90" s="7" t="s">
        <v>17</v>
      </c>
      <c r="F90" s="7" t="s">
        <v>1103</v>
      </c>
      <c r="G90" s="63">
        <v>6</v>
      </c>
      <c r="H90" s="7" t="s">
        <v>19</v>
      </c>
      <c r="I90" s="41" t="s">
        <v>1325</v>
      </c>
      <c r="J90" s="8" t="s">
        <v>2425</v>
      </c>
      <c r="K90" s="74" t="s">
        <v>1935</v>
      </c>
      <c r="L90" s="74" t="s">
        <v>1939</v>
      </c>
    </row>
    <row r="91" spans="1:12">
      <c r="A91" s="15">
        <v>493</v>
      </c>
      <c r="B91" s="6" t="s">
        <v>1298</v>
      </c>
      <c r="C91" s="18" t="s">
        <v>1297</v>
      </c>
      <c r="D91" s="7" t="s">
        <v>16</v>
      </c>
      <c r="E91" s="7" t="s">
        <v>17</v>
      </c>
      <c r="F91" s="7" t="s">
        <v>1103</v>
      </c>
      <c r="G91" s="63">
        <v>6</v>
      </c>
      <c r="H91" s="7" t="s">
        <v>19</v>
      </c>
      <c r="I91" s="20" t="s">
        <v>1326</v>
      </c>
      <c r="J91" s="8" t="s">
        <v>2558</v>
      </c>
      <c r="K91" s="74" t="s">
        <v>1935</v>
      </c>
      <c r="L91" s="74" t="s">
        <v>1939</v>
      </c>
    </row>
    <row r="92" spans="1:12">
      <c r="A92" s="15">
        <v>494</v>
      </c>
      <c r="B92" s="25" t="s">
        <v>1299</v>
      </c>
      <c r="C92" s="25" t="s">
        <v>1300</v>
      </c>
      <c r="D92" s="7" t="s">
        <v>16</v>
      </c>
      <c r="E92" s="7" t="s">
        <v>17</v>
      </c>
      <c r="F92" s="7" t="s">
        <v>1103</v>
      </c>
      <c r="G92" s="63">
        <v>6</v>
      </c>
      <c r="H92" s="7" t="s">
        <v>19</v>
      </c>
      <c r="I92" s="20" t="s">
        <v>1327</v>
      </c>
      <c r="J92" s="8" t="s">
        <v>2701</v>
      </c>
      <c r="K92" s="74" t="s">
        <v>1935</v>
      </c>
      <c r="L92" s="74" t="s">
        <v>1939</v>
      </c>
    </row>
    <row r="93" spans="1:12">
      <c r="A93" s="15">
        <v>495</v>
      </c>
      <c r="B93" s="25" t="s">
        <v>1301</v>
      </c>
      <c r="C93" s="25" t="s">
        <v>1302</v>
      </c>
      <c r="D93" s="7" t="s">
        <v>16</v>
      </c>
      <c r="E93" s="7" t="s">
        <v>17</v>
      </c>
      <c r="F93" s="7" t="s">
        <v>1103</v>
      </c>
      <c r="G93" s="63">
        <v>6</v>
      </c>
      <c r="H93" s="7" t="s">
        <v>19</v>
      </c>
      <c r="I93" s="20" t="s">
        <v>1328</v>
      </c>
      <c r="J93" s="8" t="s">
        <v>2526</v>
      </c>
      <c r="K93" s="74" t="s">
        <v>1935</v>
      </c>
      <c r="L93" s="74" t="s">
        <v>1939</v>
      </c>
    </row>
    <row r="94" spans="1:12" s="58" customFormat="1">
      <c r="A94" s="27">
        <v>496</v>
      </c>
      <c r="B94" s="105" t="s">
        <v>2220</v>
      </c>
      <c r="C94" s="52" t="s">
        <v>1303</v>
      </c>
      <c r="D94" s="29" t="s">
        <v>16</v>
      </c>
      <c r="E94" s="29" t="s">
        <v>17</v>
      </c>
      <c r="F94" s="29" t="s">
        <v>1103</v>
      </c>
      <c r="G94" s="77">
        <v>6</v>
      </c>
      <c r="H94" s="29" t="s">
        <v>19</v>
      </c>
      <c r="I94" s="31" t="s">
        <v>2221</v>
      </c>
      <c r="J94" s="32" t="s">
        <v>2222</v>
      </c>
      <c r="K94" s="75" t="s">
        <v>1935</v>
      </c>
      <c r="L94" s="75" t="s">
        <v>1939</v>
      </c>
    </row>
    <row r="95" spans="1:12">
      <c r="A95" s="15">
        <v>497</v>
      </c>
      <c r="B95" s="6" t="s">
        <v>1304</v>
      </c>
      <c r="C95" s="6" t="s">
        <v>1305</v>
      </c>
      <c r="D95" s="37" t="s">
        <v>16</v>
      </c>
      <c r="E95" s="37" t="s">
        <v>17</v>
      </c>
      <c r="F95" s="7" t="s">
        <v>1103</v>
      </c>
      <c r="G95" s="63">
        <v>6</v>
      </c>
      <c r="H95" s="37" t="s">
        <v>19</v>
      </c>
      <c r="I95" s="42" t="s">
        <v>1329</v>
      </c>
      <c r="J95" s="38" t="s">
        <v>2449</v>
      </c>
      <c r="K95" s="74" t="s">
        <v>1935</v>
      </c>
      <c r="L95" s="74" t="s">
        <v>1939</v>
      </c>
    </row>
    <row r="96" spans="1:12">
      <c r="A96" s="15">
        <v>498</v>
      </c>
      <c r="B96" s="36" t="s">
        <v>1306</v>
      </c>
      <c r="C96" s="36" t="s">
        <v>1307</v>
      </c>
      <c r="D96" s="7" t="s">
        <v>16</v>
      </c>
      <c r="E96" s="7" t="s">
        <v>17</v>
      </c>
      <c r="F96" s="7" t="s">
        <v>1103</v>
      </c>
      <c r="G96" s="63">
        <v>6</v>
      </c>
      <c r="H96" s="7" t="s">
        <v>19</v>
      </c>
      <c r="I96" s="42" t="s">
        <v>1330</v>
      </c>
      <c r="J96" s="8" t="s">
        <v>2378</v>
      </c>
      <c r="K96" s="74" t="s">
        <v>1935</v>
      </c>
      <c r="L96" s="74" t="s">
        <v>1939</v>
      </c>
    </row>
    <row r="97" spans="1:12">
      <c r="A97" s="15">
        <v>499</v>
      </c>
      <c r="B97" s="36" t="s">
        <v>1308</v>
      </c>
      <c r="C97" s="49" t="s">
        <v>1309</v>
      </c>
      <c r="D97" s="7" t="s">
        <v>16</v>
      </c>
      <c r="E97" s="7" t="s">
        <v>17</v>
      </c>
      <c r="F97" s="7" t="s">
        <v>1103</v>
      </c>
      <c r="G97" s="63">
        <v>6</v>
      </c>
      <c r="H97" s="7" t="s">
        <v>19</v>
      </c>
      <c r="I97" s="42" t="s">
        <v>1331</v>
      </c>
      <c r="J97" s="8" t="s">
        <v>2727</v>
      </c>
      <c r="K97" s="74" t="s">
        <v>1935</v>
      </c>
      <c r="L97" s="74" t="s">
        <v>1939</v>
      </c>
    </row>
    <row r="98" spans="1:12" s="58" customFormat="1">
      <c r="A98" s="27">
        <v>500</v>
      </c>
      <c r="B98" s="28" t="s">
        <v>2205</v>
      </c>
      <c r="C98" s="28" t="s">
        <v>2206</v>
      </c>
      <c r="D98" s="29" t="s">
        <v>16</v>
      </c>
      <c r="E98" s="29" t="s">
        <v>17</v>
      </c>
      <c r="F98" s="29" t="s">
        <v>1103</v>
      </c>
      <c r="G98" s="77">
        <v>6</v>
      </c>
      <c r="H98" s="29" t="s">
        <v>19</v>
      </c>
      <c r="I98" s="53" t="s">
        <v>1332</v>
      </c>
      <c r="J98" s="32" t="s">
        <v>2369</v>
      </c>
      <c r="K98" s="75" t="s">
        <v>1935</v>
      </c>
      <c r="L98" s="75" t="s">
        <v>1939</v>
      </c>
    </row>
    <row r="99" spans="1:12">
      <c r="A99" s="15">
        <v>501</v>
      </c>
      <c r="B99" s="18" t="s">
        <v>1311</v>
      </c>
      <c r="C99" s="18" t="s">
        <v>1312</v>
      </c>
      <c r="D99" s="7" t="s">
        <v>26</v>
      </c>
      <c r="E99" s="7" t="s">
        <v>24</v>
      </c>
      <c r="F99" s="7" t="s">
        <v>1103</v>
      </c>
      <c r="G99" s="63">
        <v>6</v>
      </c>
      <c r="H99" s="7" t="s">
        <v>19</v>
      </c>
      <c r="I99" s="21" t="s">
        <v>1333</v>
      </c>
      <c r="J99" s="8" t="s">
        <v>2641</v>
      </c>
      <c r="K99" s="74" t="s">
        <v>1935</v>
      </c>
      <c r="L99" s="74" t="s">
        <v>1939</v>
      </c>
    </row>
    <row r="100" spans="1:12">
      <c r="A100" s="15">
        <v>502</v>
      </c>
      <c r="B100" s="18" t="s">
        <v>1313</v>
      </c>
      <c r="C100" s="36" t="s">
        <v>1314</v>
      </c>
      <c r="D100" s="37" t="s">
        <v>16</v>
      </c>
      <c r="E100" s="37" t="s">
        <v>17</v>
      </c>
      <c r="F100" s="7" t="s">
        <v>1103</v>
      </c>
      <c r="G100" s="63">
        <v>6</v>
      </c>
      <c r="H100" s="37" t="s">
        <v>19</v>
      </c>
      <c r="I100" s="21" t="s">
        <v>1334</v>
      </c>
      <c r="J100" s="38" t="s">
        <v>2296</v>
      </c>
      <c r="K100" s="74" t="s">
        <v>1935</v>
      </c>
      <c r="L100" s="74" t="s">
        <v>1939</v>
      </c>
    </row>
    <row r="101" spans="1:12">
      <c r="A101" s="15">
        <v>503</v>
      </c>
      <c r="B101" s="6" t="s">
        <v>1315</v>
      </c>
      <c r="C101" s="18" t="s">
        <v>1316</v>
      </c>
      <c r="D101" s="7" t="s">
        <v>26</v>
      </c>
      <c r="E101" s="7" t="s">
        <v>24</v>
      </c>
      <c r="F101" s="7" t="s">
        <v>1103</v>
      </c>
      <c r="G101" s="63">
        <v>6</v>
      </c>
      <c r="H101" s="7" t="s">
        <v>19</v>
      </c>
      <c r="I101" s="42" t="s">
        <v>1335</v>
      </c>
      <c r="J101" s="8" t="s">
        <v>2523</v>
      </c>
      <c r="K101" s="74" t="s">
        <v>1935</v>
      </c>
      <c r="L101" s="74" t="s">
        <v>1939</v>
      </c>
    </row>
    <row r="102" spans="1:12" s="58" customFormat="1">
      <c r="A102" s="27">
        <v>504</v>
      </c>
      <c r="B102" s="28" t="s">
        <v>2101</v>
      </c>
      <c r="C102" s="28" t="s">
        <v>2102</v>
      </c>
      <c r="D102" s="29" t="s">
        <v>26</v>
      </c>
      <c r="E102" s="29" t="s">
        <v>24</v>
      </c>
      <c r="F102" s="29" t="s">
        <v>1103</v>
      </c>
      <c r="G102" s="77">
        <v>6</v>
      </c>
      <c r="H102" s="29" t="s">
        <v>19</v>
      </c>
      <c r="I102" s="53" t="s">
        <v>2103</v>
      </c>
      <c r="J102" s="32" t="s">
        <v>2104</v>
      </c>
      <c r="K102" s="75" t="s">
        <v>1935</v>
      </c>
      <c r="L102" s="75" t="s">
        <v>1939</v>
      </c>
    </row>
    <row r="103" spans="1:12">
      <c r="A103" s="15">
        <v>505</v>
      </c>
      <c r="B103" s="6" t="s">
        <v>1317</v>
      </c>
      <c r="C103" s="36" t="s">
        <v>1318</v>
      </c>
      <c r="D103" s="37" t="s">
        <v>16</v>
      </c>
      <c r="E103" s="37" t="s">
        <v>17</v>
      </c>
      <c r="F103" s="7" t="s">
        <v>1103</v>
      </c>
      <c r="G103" s="63">
        <v>6</v>
      </c>
      <c r="H103" s="7" t="s">
        <v>19</v>
      </c>
      <c r="I103" s="56" t="s">
        <v>1336</v>
      </c>
      <c r="J103" s="38" t="s">
        <v>2297</v>
      </c>
      <c r="K103" s="74" t="s">
        <v>1935</v>
      </c>
      <c r="L103" s="74" t="s">
        <v>1939</v>
      </c>
    </row>
    <row r="104" spans="1:12">
      <c r="A104" s="15">
        <v>506</v>
      </c>
      <c r="B104" s="6" t="s">
        <v>1319</v>
      </c>
      <c r="C104" s="36" t="s">
        <v>1320</v>
      </c>
      <c r="D104" s="37" t="s">
        <v>16</v>
      </c>
      <c r="E104" s="37" t="s">
        <v>17</v>
      </c>
      <c r="F104" s="7" t="s">
        <v>1103</v>
      </c>
      <c r="G104" s="63">
        <v>6</v>
      </c>
      <c r="H104" s="37" t="s">
        <v>19</v>
      </c>
      <c r="I104" s="50" t="s">
        <v>1337</v>
      </c>
      <c r="J104" s="38" t="s">
        <v>2743</v>
      </c>
      <c r="K104" s="74" t="s">
        <v>1935</v>
      </c>
      <c r="L104" s="74" t="s">
        <v>1939</v>
      </c>
    </row>
    <row r="105" spans="1:12">
      <c r="A105" s="15">
        <v>507</v>
      </c>
      <c r="B105" s="6" t="s">
        <v>1338</v>
      </c>
      <c r="C105" s="36" t="s">
        <v>1339</v>
      </c>
      <c r="D105" s="7" t="s">
        <v>26</v>
      </c>
      <c r="E105" s="7" t="s">
        <v>24</v>
      </c>
      <c r="F105" s="7" t="s">
        <v>1103</v>
      </c>
      <c r="G105" s="63">
        <v>6</v>
      </c>
      <c r="H105" s="7" t="s">
        <v>19</v>
      </c>
      <c r="I105" s="20" t="s">
        <v>1371</v>
      </c>
      <c r="J105" s="8" t="s">
        <v>2551</v>
      </c>
      <c r="K105" s="74" t="s">
        <v>1935</v>
      </c>
      <c r="L105" s="74" t="s">
        <v>1939</v>
      </c>
    </row>
    <row r="106" spans="1:12">
      <c r="A106" s="15">
        <v>508</v>
      </c>
      <c r="B106" s="25" t="s">
        <v>1340</v>
      </c>
      <c r="C106" s="6" t="s">
        <v>1341</v>
      </c>
      <c r="D106" s="7" t="s">
        <v>16</v>
      </c>
      <c r="E106" s="7" t="s">
        <v>17</v>
      </c>
      <c r="F106" s="7" t="s">
        <v>1103</v>
      </c>
      <c r="G106" s="63">
        <v>6</v>
      </c>
      <c r="H106" s="7" t="s">
        <v>19</v>
      </c>
      <c r="I106" s="41" t="s">
        <v>1372</v>
      </c>
      <c r="J106" s="8" t="s">
        <v>2298</v>
      </c>
      <c r="K106" s="74" t="s">
        <v>1935</v>
      </c>
      <c r="L106" s="74" t="s">
        <v>1939</v>
      </c>
    </row>
    <row r="107" spans="1:12" s="58" customFormat="1">
      <c r="A107" s="27">
        <v>509</v>
      </c>
      <c r="B107" s="60" t="s">
        <v>2071</v>
      </c>
      <c r="C107" s="28" t="s">
        <v>2072</v>
      </c>
      <c r="D107" s="29" t="s">
        <v>26</v>
      </c>
      <c r="E107" s="29" t="s">
        <v>24</v>
      </c>
      <c r="F107" s="29" t="s">
        <v>1103</v>
      </c>
      <c r="G107" s="77">
        <v>6</v>
      </c>
      <c r="H107" s="29" t="s">
        <v>19</v>
      </c>
      <c r="I107" s="31" t="s">
        <v>2073</v>
      </c>
      <c r="J107" s="32" t="s">
        <v>2377</v>
      </c>
      <c r="K107" s="75" t="s">
        <v>1935</v>
      </c>
      <c r="L107" s="75" t="s">
        <v>1939</v>
      </c>
    </row>
    <row r="108" spans="1:12">
      <c r="A108" s="15">
        <v>510</v>
      </c>
      <c r="B108" s="25" t="s">
        <v>1342</v>
      </c>
      <c r="C108" s="6" t="s">
        <v>1343</v>
      </c>
      <c r="D108" s="7" t="s">
        <v>26</v>
      </c>
      <c r="E108" s="7" t="s">
        <v>24</v>
      </c>
      <c r="F108" s="7" t="s">
        <v>1103</v>
      </c>
      <c r="G108" s="63">
        <v>6</v>
      </c>
      <c r="H108" s="7" t="s">
        <v>19</v>
      </c>
      <c r="I108" s="41" t="s">
        <v>1373</v>
      </c>
      <c r="J108" s="8" t="s">
        <v>2655</v>
      </c>
      <c r="K108" s="74" t="s">
        <v>1935</v>
      </c>
      <c r="L108" s="74" t="s">
        <v>1939</v>
      </c>
    </row>
    <row r="109" spans="1:12">
      <c r="A109" s="15">
        <v>511</v>
      </c>
      <c r="B109" s="6" t="s">
        <v>1344</v>
      </c>
      <c r="C109" s="18" t="s">
        <v>1345</v>
      </c>
      <c r="D109" s="7" t="s">
        <v>16</v>
      </c>
      <c r="E109" s="7" t="s">
        <v>17</v>
      </c>
      <c r="F109" s="7" t="s">
        <v>1103</v>
      </c>
      <c r="G109" s="63">
        <v>6</v>
      </c>
      <c r="H109" s="7" t="s">
        <v>19</v>
      </c>
      <c r="I109" s="41" t="s">
        <v>1374</v>
      </c>
      <c r="J109" s="8" t="s">
        <v>2559</v>
      </c>
      <c r="K109" s="74" t="s">
        <v>1935</v>
      </c>
      <c r="L109" s="74" t="s">
        <v>1939</v>
      </c>
    </row>
    <row r="110" spans="1:12">
      <c r="A110" s="15">
        <v>512</v>
      </c>
      <c r="B110" s="6" t="s">
        <v>1346</v>
      </c>
      <c r="C110" s="18" t="s">
        <v>1347</v>
      </c>
      <c r="D110" s="7" t="s">
        <v>16</v>
      </c>
      <c r="E110" s="7" t="s">
        <v>17</v>
      </c>
      <c r="F110" s="7" t="s">
        <v>1103</v>
      </c>
      <c r="G110" s="63">
        <v>6</v>
      </c>
      <c r="H110" s="7" t="s">
        <v>19</v>
      </c>
      <c r="I110" s="20" t="s">
        <v>1375</v>
      </c>
      <c r="J110" s="8" t="s">
        <v>2718</v>
      </c>
      <c r="K110" s="74" t="s">
        <v>1935</v>
      </c>
      <c r="L110" s="74" t="s">
        <v>1939</v>
      </c>
    </row>
    <row r="111" spans="1:12">
      <c r="A111" s="15">
        <v>513</v>
      </c>
      <c r="B111" s="25" t="s">
        <v>1348</v>
      </c>
      <c r="C111" s="25" t="s">
        <v>1349</v>
      </c>
      <c r="D111" s="7" t="s">
        <v>16</v>
      </c>
      <c r="E111" s="7" t="s">
        <v>17</v>
      </c>
      <c r="F111" s="7" t="s">
        <v>1103</v>
      </c>
      <c r="G111" s="63">
        <v>6</v>
      </c>
      <c r="H111" s="7" t="s">
        <v>19</v>
      </c>
      <c r="I111" s="20" t="s">
        <v>1376</v>
      </c>
      <c r="J111" s="8" t="s">
        <v>2667</v>
      </c>
      <c r="K111" s="74" t="s">
        <v>1935</v>
      </c>
      <c r="L111" s="74" t="s">
        <v>1939</v>
      </c>
    </row>
    <row r="112" spans="1:12">
      <c r="A112" s="15">
        <v>514</v>
      </c>
      <c r="B112" s="25" t="s">
        <v>1350</v>
      </c>
      <c r="C112" s="25" t="s">
        <v>1310</v>
      </c>
      <c r="D112" s="7" t="s">
        <v>16</v>
      </c>
      <c r="E112" s="7" t="s">
        <v>17</v>
      </c>
      <c r="F112" s="7" t="s">
        <v>1103</v>
      </c>
      <c r="G112" s="63">
        <v>6</v>
      </c>
      <c r="H112" s="7" t="s">
        <v>19</v>
      </c>
      <c r="I112" s="20" t="s">
        <v>1377</v>
      </c>
      <c r="J112" s="8" t="s">
        <v>2299</v>
      </c>
      <c r="K112" s="74" t="s">
        <v>1935</v>
      </c>
      <c r="L112" s="74" t="s">
        <v>1939</v>
      </c>
    </row>
    <row r="113" spans="1:12">
      <c r="A113" s="15">
        <v>515</v>
      </c>
      <c r="B113" s="6" t="s">
        <v>1351</v>
      </c>
      <c r="C113" s="18" t="s">
        <v>1352</v>
      </c>
      <c r="D113" s="7" t="s">
        <v>16</v>
      </c>
      <c r="E113" s="7" t="s">
        <v>17</v>
      </c>
      <c r="F113" s="7" t="s">
        <v>1103</v>
      </c>
      <c r="G113" s="63">
        <v>6</v>
      </c>
      <c r="H113" s="7" t="s">
        <v>19</v>
      </c>
      <c r="I113" s="20" t="s">
        <v>1378</v>
      </c>
      <c r="J113" s="8" t="s">
        <v>2650</v>
      </c>
      <c r="K113" s="74" t="s">
        <v>1935</v>
      </c>
      <c r="L113" s="74" t="s">
        <v>1939</v>
      </c>
    </row>
    <row r="114" spans="1:12">
      <c r="A114" s="15">
        <v>516</v>
      </c>
      <c r="B114" s="6" t="s">
        <v>1353</v>
      </c>
      <c r="C114" s="6" t="s">
        <v>1247</v>
      </c>
      <c r="D114" s="37" t="s">
        <v>26</v>
      </c>
      <c r="E114" s="37" t="s">
        <v>24</v>
      </c>
      <c r="F114" s="7" t="s">
        <v>1103</v>
      </c>
      <c r="G114" s="63">
        <v>6</v>
      </c>
      <c r="H114" s="37" t="s">
        <v>19</v>
      </c>
      <c r="I114" s="42" t="s">
        <v>1379</v>
      </c>
      <c r="J114" s="38" t="s">
        <v>2300</v>
      </c>
      <c r="K114" s="74" t="s">
        <v>1935</v>
      </c>
      <c r="L114" s="74" t="s">
        <v>1939</v>
      </c>
    </row>
    <row r="115" spans="1:12">
      <c r="A115" s="15">
        <v>517</v>
      </c>
      <c r="B115" s="36" t="s">
        <v>1354</v>
      </c>
      <c r="C115" s="36" t="s">
        <v>1355</v>
      </c>
      <c r="D115" s="7" t="s">
        <v>26</v>
      </c>
      <c r="E115" s="7" t="s">
        <v>24</v>
      </c>
      <c r="F115" s="7" t="s">
        <v>1103</v>
      </c>
      <c r="G115" s="63">
        <v>6</v>
      </c>
      <c r="H115" s="7" t="s">
        <v>19</v>
      </c>
      <c r="I115" s="42" t="s">
        <v>1380</v>
      </c>
      <c r="J115" s="8" t="s">
        <v>2301</v>
      </c>
      <c r="K115" s="74" t="s">
        <v>1935</v>
      </c>
      <c r="L115" s="74" t="s">
        <v>1939</v>
      </c>
    </row>
    <row r="116" spans="1:12">
      <c r="A116" s="15">
        <v>518</v>
      </c>
      <c r="B116" s="36" t="s">
        <v>1356</v>
      </c>
      <c r="C116" s="48" t="s">
        <v>1357</v>
      </c>
      <c r="D116" s="7" t="s">
        <v>16</v>
      </c>
      <c r="E116" s="7" t="s">
        <v>17</v>
      </c>
      <c r="F116" s="7" t="s">
        <v>1103</v>
      </c>
      <c r="G116" s="63">
        <v>6</v>
      </c>
      <c r="H116" s="7" t="s">
        <v>19</v>
      </c>
      <c r="I116" s="42" t="s">
        <v>1381</v>
      </c>
      <c r="J116" s="8" t="s">
        <v>2672</v>
      </c>
      <c r="K116" s="74" t="s">
        <v>1935</v>
      </c>
      <c r="L116" s="74" t="s">
        <v>1939</v>
      </c>
    </row>
    <row r="117" spans="1:12">
      <c r="A117" s="15">
        <v>519</v>
      </c>
      <c r="B117" s="6" t="s">
        <v>1358</v>
      </c>
      <c r="C117" s="6" t="s">
        <v>1359</v>
      </c>
      <c r="D117" s="7" t="s">
        <v>16</v>
      </c>
      <c r="E117" s="7" t="s">
        <v>17</v>
      </c>
      <c r="F117" s="7" t="s">
        <v>1103</v>
      </c>
      <c r="G117" s="63">
        <v>6</v>
      </c>
      <c r="H117" s="7" t="s">
        <v>19</v>
      </c>
      <c r="I117" s="21" t="s">
        <v>1382</v>
      </c>
      <c r="J117" s="8"/>
      <c r="K117" s="74" t="s">
        <v>1935</v>
      </c>
      <c r="L117" s="74" t="s">
        <v>1939</v>
      </c>
    </row>
    <row r="118" spans="1:12">
      <c r="A118" s="15">
        <v>520</v>
      </c>
      <c r="B118" s="18" t="s">
        <v>1360</v>
      </c>
      <c r="C118" s="18" t="s">
        <v>1361</v>
      </c>
      <c r="D118" s="7" t="s">
        <v>26</v>
      </c>
      <c r="E118" s="7" t="s">
        <v>24</v>
      </c>
      <c r="F118" s="7" t="s">
        <v>1103</v>
      </c>
      <c r="G118" s="63">
        <v>6</v>
      </c>
      <c r="H118" s="7" t="s">
        <v>19</v>
      </c>
      <c r="I118" s="21" t="s">
        <v>1383</v>
      </c>
      <c r="J118" s="8" t="s">
        <v>2509</v>
      </c>
      <c r="K118" s="74" t="s">
        <v>1935</v>
      </c>
      <c r="L118" s="74" t="s">
        <v>1939</v>
      </c>
    </row>
    <row r="119" spans="1:12">
      <c r="A119" s="15">
        <v>521</v>
      </c>
      <c r="B119" s="18" t="s">
        <v>1362</v>
      </c>
      <c r="C119" s="36" t="s">
        <v>1363</v>
      </c>
      <c r="D119" s="37" t="s">
        <v>26</v>
      </c>
      <c r="E119" s="37" t="s">
        <v>24</v>
      </c>
      <c r="F119" s="7" t="s">
        <v>1103</v>
      </c>
      <c r="G119" s="63">
        <v>6</v>
      </c>
      <c r="H119" s="37" t="s">
        <v>19</v>
      </c>
      <c r="I119" s="21" t="s">
        <v>1384</v>
      </c>
      <c r="J119" s="38" t="s">
        <v>2649</v>
      </c>
      <c r="K119" s="74" t="s">
        <v>1935</v>
      </c>
      <c r="L119" s="74" t="s">
        <v>1939</v>
      </c>
    </row>
    <row r="120" spans="1:12">
      <c r="A120" s="15">
        <v>522</v>
      </c>
      <c r="B120" s="6" t="s">
        <v>1364</v>
      </c>
      <c r="C120" s="18" t="s">
        <v>1365</v>
      </c>
      <c r="D120" s="7" t="s">
        <v>16</v>
      </c>
      <c r="E120" s="7" t="s">
        <v>17</v>
      </c>
      <c r="F120" s="7" t="s">
        <v>1103</v>
      </c>
      <c r="G120" s="63">
        <v>6</v>
      </c>
      <c r="H120" s="7" t="s">
        <v>19</v>
      </c>
      <c r="I120" s="42" t="s">
        <v>1385</v>
      </c>
      <c r="J120" s="8" t="s">
        <v>2302</v>
      </c>
      <c r="K120" s="74" t="s">
        <v>1935</v>
      </c>
      <c r="L120" s="74" t="s">
        <v>1939</v>
      </c>
    </row>
    <row r="121" spans="1:12">
      <c r="A121" s="15">
        <v>523</v>
      </c>
      <c r="B121" s="6" t="s">
        <v>1366</v>
      </c>
      <c r="C121" s="36" t="s">
        <v>1367</v>
      </c>
      <c r="D121" s="37" t="s">
        <v>26</v>
      </c>
      <c r="E121" s="37" t="s">
        <v>24</v>
      </c>
      <c r="F121" s="7" t="s">
        <v>1103</v>
      </c>
      <c r="G121" s="63">
        <v>6</v>
      </c>
      <c r="H121" s="7" t="s">
        <v>19</v>
      </c>
      <c r="I121" s="21" t="s">
        <v>1386</v>
      </c>
      <c r="J121" s="38" t="s">
        <v>2460</v>
      </c>
      <c r="K121" s="74" t="s">
        <v>1935</v>
      </c>
      <c r="L121" s="74" t="s">
        <v>1939</v>
      </c>
    </row>
    <row r="122" spans="1:12">
      <c r="A122" s="15">
        <v>524</v>
      </c>
      <c r="B122" s="6" t="s">
        <v>310</v>
      </c>
      <c r="C122" s="36" t="s">
        <v>1368</v>
      </c>
      <c r="D122" s="37" t="s">
        <v>16</v>
      </c>
      <c r="E122" s="37" t="s">
        <v>17</v>
      </c>
      <c r="F122" s="7" t="s">
        <v>1103</v>
      </c>
      <c r="G122" s="63">
        <v>6</v>
      </c>
      <c r="H122" s="7" t="s">
        <v>19</v>
      </c>
      <c r="I122" s="56" t="s">
        <v>1387</v>
      </c>
      <c r="J122" s="38" t="s">
        <v>2750</v>
      </c>
      <c r="K122" s="74" t="s">
        <v>1935</v>
      </c>
      <c r="L122" s="74" t="s">
        <v>1939</v>
      </c>
    </row>
    <row r="123" spans="1:12">
      <c r="A123" s="15">
        <v>525</v>
      </c>
      <c r="B123" s="6" t="s">
        <v>1369</v>
      </c>
      <c r="C123" s="36" t="s">
        <v>1370</v>
      </c>
      <c r="D123" s="37" t="s">
        <v>26</v>
      </c>
      <c r="E123" s="37" t="s">
        <v>24</v>
      </c>
      <c r="F123" s="7" t="s">
        <v>1103</v>
      </c>
      <c r="G123" s="63">
        <v>6</v>
      </c>
      <c r="H123" s="37" t="s">
        <v>19</v>
      </c>
      <c r="I123" s="50" t="s">
        <v>1388</v>
      </c>
      <c r="J123" s="38" t="s">
        <v>2458</v>
      </c>
      <c r="K123" s="74" t="s">
        <v>1935</v>
      </c>
      <c r="L123" s="74" t="s">
        <v>1939</v>
      </c>
    </row>
    <row r="124" spans="1:12">
      <c r="A124" s="15">
        <v>526</v>
      </c>
      <c r="B124" s="36" t="s">
        <v>1389</v>
      </c>
      <c r="C124" s="36" t="s">
        <v>1390</v>
      </c>
      <c r="D124" s="7" t="s">
        <v>26</v>
      </c>
      <c r="E124" s="7" t="s">
        <v>24</v>
      </c>
      <c r="F124" s="7" t="s">
        <v>1103</v>
      </c>
      <c r="G124" s="63">
        <v>6</v>
      </c>
      <c r="H124" s="7" t="s">
        <v>19</v>
      </c>
      <c r="I124" s="20" t="s">
        <v>1392</v>
      </c>
      <c r="J124" s="8" t="s">
        <v>2669</v>
      </c>
      <c r="K124" s="74" t="s">
        <v>1935</v>
      </c>
      <c r="L124" s="74" t="s">
        <v>1939</v>
      </c>
    </row>
    <row r="125" spans="1:12" s="58" customFormat="1">
      <c r="A125" s="27">
        <v>527</v>
      </c>
      <c r="B125" s="28" t="s">
        <v>2211</v>
      </c>
      <c r="C125" s="28" t="s">
        <v>2212</v>
      </c>
      <c r="D125" s="29" t="s">
        <v>16</v>
      </c>
      <c r="E125" s="29" t="s">
        <v>17</v>
      </c>
      <c r="F125" s="29" t="s">
        <v>1103</v>
      </c>
      <c r="G125" s="77">
        <v>6</v>
      </c>
      <c r="H125" s="29" t="s">
        <v>19</v>
      </c>
      <c r="I125" s="31" t="s">
        <v>2213</v>
      </c>
      <c r="J125" s="32" t="s">
        <v>2362</v>
      </c>
      <c r="K125" s="75" t="s">
        <v>1935</v>
      </c>
      <c r="L125" s="75" t="s">
        <v>1939</v>
      </c>
    </row>
    <row r="126" spans="1:12">
      <c r="A126" s="15">
        <v>528</v>
      </c>
      <c r="B126" s="36" t="s">
        <v>1027</v>
      </c>
      <c r="C126" s="36" t="s">
        <v>1391</v>
      </c>
      <c r="D126" s="7" t="s">
        <v>16</v>
      </c>
      <c r="E126" s="7" t="s">
        <v>17</v>
      </c>
      <c r="F126" s="7" t="s">
        <v>1103</v>
      </c>
      <c r="G126" s="63">
        <v>6</v>
      </c>
      <c r="H126" s="7" t="s">
        <v>19</v>
      </c>
      <c r="I126" s="20" t="s">
        <v>1393</v>
      </c>
      <c r="J126" s="8"/>
      <c r="K126" s="74" t="s">
        <v>1935</v>
      </c>
      <c r="L126" s="74" t="s">
        <v>1939</v>
      </c>
    </row>
    <row r="127" spans="1:12" s="58" customFormat="1">
      <c r="A127" s="27">
        <v>529</v>
      </c>
      <c r="B127" s="28" t="s">
        <v>1966</v>
      </c>
      <c r="C127" s="28" t="s">
        <v>1467</v>
      </c>
      <c r="D127" s="29" t="s">
        <v>16</v>
      </c>
      <c r="E127" s="29" t="s">
        <v>17</v>
      </c>
      <c r="F127" s="29" t="s">
        <v>1103</v>
      </c>
      <c r="G127" s="77">
        <v>6</v>
      </c>
      <c r="H127" s="29" t="s">
        <v>19</v>
      </c>
      <c r="I127" s="31" t="s">
        <v>1967</v>
      </c>
      <c r="J127" s="32" t="s">
        <v>2511</v>
      </c>
      <c r="K127" s="75" t="s">
        <v>1935</v>
      </c>
      <c r="L127" s="75" t="s">
        <v>1939</v>
      </c>
    </row>
  </sheetData>
  <mergeCells count="4">
    <mergeCell ref="A1:L1"/>
    <mergeCell ref="A2:L2"/>
    <mergeCell ref="A3:L3"/>
    <mergeCell ref="A4:L4"/>
  </mergeCells>
  <pageMargins left="0" right="0" top="0.2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topLeftCell="A76" zoomScaleSheetLayoutView="100" workbookViewId="0">
      <selection activeCell="C91" sqref="C91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1.7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13</v>
      </c>
      <c r="K5" s="11" t="s">
        <v>14</v>
      </c>
      <c r="L5" s="12" t="s">
        <v>15</v>
      </c>
    </row>
    <row r="6" spans="1:12">
      <c r="A6" s="15">
        <v>530</v>
      </c>
      <c r="B6" s="36" t="s">
        <v>1394</v>
      </c>
      <c r="C6" s="36" t="s">
        <v>1395</v>
      </c>
      <c r="D6" s="7" t="s">
        <v>16</v>
      </c>
      <c r="E6" s="7" t="s">
        <v>17</v>
      </c>
      <c r="F6" s="7" t="s">
        <v>1396</v>
      </c>
      <c r="G6" s="63">
        <v>7</v>
      </c>
      <c r="H6" s="7" t="s">
        <v>19</v>
      </c>
      <c r="I6" s="20" t="s">
        <v>1429</v>
      </c>
      <c r="J6" s="8" t="s">
        <v>2303</v>
      </c>
      <c r="K6" s="74" t="s">
        <v>1935</v>
      </c>
      <c r="L6" s="74" t="s">
        <v>1939</v>
      </c>
    </row>
    <row r="7" spans="1:12">
      <c r="A7" s="15">
        <v>531</v>
      </c>
      <c r="B7" s="6" t="s">
        <v>1397</v>
      </c>
      <c r="C7" s="6" t="s">
        <v>1398</v>
      </c>
      <c r="D7" s="7" t="s">
        <v>16</v>
      </c>
      <c r="E7" s="7" t="s">
        <v>17</v>
      </c>
      <c r="F7" s="7" t="s">
        <v>1396</v>
      </c>
      <c r="G7" s="63">
        <v>7</v>
      </c>
      <c r="H7" s="7" t="s">
        <v>19</v>
      </c>
      <c r="I7" s="41" t="s">
        <v>1430</v>
      </c>
      <c r="J7" s="8" t="s">
        <v>2707</v>
      </c>
      <c r="K7" s="74" t="s">
        <v>1935</v>
      </c>
      <c r="L7" s="74" t="s">
        <v>1939</v>
      </c>
    </row>
    <row r="8" spans="1:12">
      <c r="A8" s="15">
        <v>532</v>
      </c>
      <c r="B8" s="6" t="s">
        <v>1399</v>
      </c>
      <c r="C8" s="6" t="s">
        <v>1400</v>
      </c>
      <c r="D8" s="7" t="s">
        <v>16</v>
      </c>
      <c r="E8" s="7" t="s">
        <v>17</v>
      </c>
      <c r="F8" s="7" t="s">
        <v>1396</v>
      </c>
      <c r="G8" s="63">
        <v>7</v>
      </c>
      <c r="H8" s="7" t="s">
        <v>19</v>
      </c>
      <c r="I8" s="41" t="s">
        <v>1431</v>
      </c>
      <c r="J8" s="8" t="s">
        <v>2304</v>
      </c>
      <c r="K8" s="74" t="s">
        <v>1935</v>
      </c>
      <c r="L8" s="74" t="s">
        <v>1939</v>
      </c>
    </row>
    <row r="9" spans="1:12">
      <c r="A9" s="15">
        <v>533</v>
      </c>
      <c r="B9" s="6" t="s">
        <v>1401</v>
      </c>
      <c r="C9" s="6" t="s">
        <v>1402</v>
      </c>
      <c r="D9" s="7" t="s">
        <v>16</v>
      </c>
      <c r="E9" s="7" t="s">
        <v>17</v>
      </c>
      <c r="F9" s="7" t="s">
        <v>1396</v>
      </c>
      <c r="G9" s="63">
        <v>7</v>
      </c>
      <c r="H9" s="7" t="s">
        <v>19</v>
      </c>
      <c r="I9" s="41" t="s">
        <v>1432</v>
      </c>
      <c r="J9" s="8" t="s">
        <v>2605</v>
      </c>
      <c r="K9" s="74" t="s">
        <v>1935</v>
      </c>
      <c r="L9" s="74" t="s">
        <v>1939</v>
      </c>
    </row>
    <row r="10" spans="1:12">
      <c r="A10" s="15">
        <v>534</v>
      </c>
      <c r="B10" s="6" t="s">
        <v>1403</v>
      </c>
      <c r="C10" s="6" t="s">
        <v>1404</v>
      </c>
      <c r="D10" s="7" t="s">
        <v>16</v>
      </c>
      <c r="E10" s="7" t="s">
        <v>17</v>
      </c>
      <c r="F10" s="7" t="s">
        <v>1396</v>
      </c>
      <c r="G10" s="63">
        <v>7</v>
      </c>
      <c r="H10" s="7" t="s">
        <v>19</v>
      </c>
      <c r="I10" s="41" t="s">
        <v>1433</v>
      </c>
      <c r="J10" s="8" t="s">
        <v>2621</v>
      </c>
      <c r="K10" s="74" t="s">
        <v>1935</v>
      </c>
      <c r="L10" s="74" t="s">
        <v>1939</v>
      </c>
    </row>
    <row r="11" spans="1:12">
      <c r="A11" s="15">
        <v>535</v>
      </c>
      <c r="B11" s="6" t="s">
        <v>908</v>
      </c>
      <c r="C11" s="18" t="s">
        <v>1405</v>
      </c>
      <c r="D11" s="7" t="s">
        <v>16</v>
      </c>
      <c r="E11" s="7" t="s">
        <v>17</v>
      </c>
      <c r="F11" s="7" t="s">
        <v>1396</v>
      </c>
      <c r="G11" s="63">
        <v>7</v>
      </c>
      <c r="H11" s="7" t="s">
        <v>19</v>
      </c>
      <c r="I11" s="41" t="s">
        <v>1434</v>
      </c>
      <c r="J11" s="8" t="s">
        <v>2795</v>
      </c>
      <c r="K11" s="74" t="s">
        <v>1935</v>
      </c>
      <c r="L11" s="74" t="s">
        <v>1939</v>
      </c>
    </row>
    <row r="12" spans="1:12">
      <c r="A12" s="15">
        <v>536</v>
      </c>
      <c r="B12" s="6" t="s">
        <v>1406</v>
      </c>
      <c r="C12" s="18" t="s">
        <v>1407</v>
      </c>
      <c r="D12" s="7" t="s">
        <v>16</v>
      </c>
      <c r="E12" s="7" t="s">
        <v>17</v>
      </c>
      <c r="F12" s="7" t="s">
        <v>1396</v>
      </c>
      <c r="G12" s="63">
        <v>7</v>
      </c>
      <c r="H12" s="7" t="s">
        <v>19</v>
      </c>
      <c r="I12" s="40" t="s">
        <v>1435</v>
      </c>
      <c r="J12" s="8" t="s">
        <v>2549</v>
      </c>
      <c r="K12" s="74" t="s">
        <v>1935</v>
      </c>
      <c r="L12" s="74" t="s">
        <v>1939</v>
      </c>
    </row>
    <row r="13" spans="1:12">
      <c r="A13" s="15">
        <v>537</v>
      </c>
      <c r="B13" s="25" t="s">
        <v>1408</v>
      </c>
      <c r="C13" s="25" t="s">
        <v>1409</v>
      </c>
      <c r="D13" s="7" t="s">
        <v>16</v>
      </c>
      <c r="E13" s="7" t="s">
        <v>17</v>
      </c>
      <c r="F13" s="7" t="s">
        <v>1396</v>
      </c>
      <c r="G13" s="63">
        <v>7</v>
      </c>
      <c r="H13" s="7" t="s">
        <v>19</v>
      </c>
      <c r="I13" s="20" t="s">
        <v>1436</v>
      </c>
      <c r="J13" s="8" t="s">
        <v>2545</v>
      </c>
      <c r="K13" s="74" t="s">
        <v>1935</v>
      </c>
      <c r="L13" s="74" t="s">
        <v>1939</v>
      </c>
    </row>
    <row r="14" spans="1:12">
      <c r="A14" s="15">
        <v>538</v>
      </c>
      <c r="B14" s="6" t="s">
        <v>1410</v>
      </c>
      <c r="C14" s="25" t="s">
        <v>1411</v>
      </c>
      <c r="D14" s="7" t="s">
        <v>16</v>
      </c>
      <c r="E14" s="7" t="s">
        <v>17</v>
      </c>
      <c r="F14" s="7" t="s">
        <v>1396</v>
      </c>
      <c r="G14" s="63">
        <v>7</v>
      </c>
      <c r="H14" s="7" t="s">
        <v>19</v>
      </c>
      <c r="I14" s="20" t="s">
        <v>1437</v>
      </c>
      <c r="J14" s="8" t="s">
        <v>2305</v>
      </c>
      <c r="K14" s="74" t="s">
        <v>1935</v>
      </c>
      <c r="L14" s="74" t="s">
        <v>1939</v>
      </c>
    </row>
    <row r="15" spans="1:12">
      <c r="A15" s="15">
        <v>539</v>
      </c>
      <c r="B15" s="6" t="s">
        <v>1412</v>
      </c>
      <c r="C15" s="18" t="s">
        <v>1413</v>
      </c>
      <c r="D15" s="7" t="s">
        <v>26</v>
      </c>
      <c r="E15" s="7" t="s">
        <v>24</v>
      </c>
      <c r="F15" s="7" t="s">
        <v>1396</v>
      </c>
      <c r="G15" s="63">
        <v>7</v>
      </c>
      <c r="H15" s="7" t="s">
        <v>19</v>
      </c>
      <c r="I15" s="20" t="s">
        <v>1438</v>
      </c>
      <c r="J15" s="8" t="s">
        <v>2817</v>
      </c>
      <c r="K15" s="74" t="s">
        <v>1935</v>
      </c>
      <c r="L15" s="74" t="s">
        <v>1939</v>
      </c>
    </row>
    <row r="16" spans="1:12">
      <c r="A16" s="15">
        <v>540</v>
      </c>
      <c r="B16" s="6" t="s">
        <v>1414</v>
      </c>
      <c r="C16" s="6" t="s">
        <v>1415</v>
      </c>
      <c r="D16" s="37" t="s">
        <v>16</v>
      </c>
      <c r="E16" s="37" t="s">
        <v>17</v>
      </c>
      <c r="F16" s="7" t="s">
        <v>1396</v>
      </c>
      <c r="G16" s="63">
        <v>7</v>
      </c>
      <c r="H16" s="7" t="s">
        <v>19</v>
      </c>
      <c r="I16" s="42" t="s">
        <v>1439</v>
      </c>
      <c r="J16" s="38" t="s">
        <v>2700</v>
      </c>
      <c r="K16" s="74" t="s">
        <v>1935</v>
      </c>
      <c r="L16" s="74" t="s">
        <v>1939</v>
      </c>
    </row>
    <row r="17" spans="1:12">
      <c r="A17" s="15">
        <v>541</v>
      </c>
      <c r="B17" s="36" t="s">
        <v>1417</v>
      </c>
      <c r="C17" s="36" t="s">
        <v>1416</v>
      </c>
      <c r="D17" s="7" t="s">
        <v>16</v>
      </c>
      <c r="E17" s="7" t="s">
        <v>17</v>
      </c>
      <c r="F17" s="7" t="s">
        <v>1396</v>
      </c>
      <c r="G17" s="63">
        <v>7</v>
      </c>
      <c r="H17" s="7" t="s">
        <v>19</v>
      </c>
      <c r="I17" s="42" t="s">
        <v>1440</v>
      </c>
      <c r="J17" s="8" t="s">
        <v>2842</v>
      </c>
      <c r="K17" s="74" t="s">
        <v>1935</v>
      </c>
      <c r="L17" s="74" t="s">
        <v>1939</v>
      </c>
    </row>
    <row r="18" spans="1:12">
      <c r="A18" s="15">
        <v>542</v>
      </c>
      <c r="B18" s="36" t="s">
        <v>1418</v>
      </c>
      <c r="C18" s="48" t="s">
        <v>1419</v>
      </c>
      <c r="D18" s="7" t="s">
        <v>26</v>
      </c>
      <c r="E18" s="7" t="s">
        <v>24</v>
      </c>
      <c r="F18" s="7" t="s">
        <v>1396</v>
      </c>
      <c r="G18" s="63">
        <v>7</v>
      </c>
      <c r="H18" s="7" t="s">
        <v>19</v>
      </c>
      <c r="I18" s="42" t="s">
        <v>1441</v>
      </c>
      <c r="J18" s="8" t="s">
        <v>2306</v>
      </c>
      <c r="K18" s="74" t="s">
        <v>1935</v>
      </c>
      <c r="L18" s="74" t="s">
        <v>1939</v>
      </c>
    </row>
    <row r="19" spans="1:12">
      <c r="A19" s="15">
        <v>543</v>
      </c>
      <c r="B19" s="36" t="s">
        <v>1420</v>
      </c>
      <c r="C19" s="6" t="s">
        <v>1421</v>
      </c>
      <c r="D19" s="7" t="s">
        <v>16</v>
      </c>
      <c r="E19" s="7" t="s">
        <v>17</v>
      </c>
      <c r="F19" s="7" t="s">
        <v>1396</v>
      </c>
      <c r="G19" s="63">
        <v>7</v>
      </c>
      <c r="H19" s="7" t="s">
        <v>19</v>
      </c>
      <c r="I19" s="21" t="s">
        <v>1442</v>
      </c>
      <c r="J19" s="8" t="s">
        <v>2610</v>
      </c>
      <c r="K19" s="74" t="s">
        <v>1935</v>
      </c>
      <c r="L19" s="74" t="s">
        <v>1939</v>
      </c>
    </row>
    <row r="20" spans="1:12">
      <c r="A20" s="15">
        <v>544</v>
      </c>
      <c r="B20" s="18" t="s">
        <v>1366</v>
      </c>
      <c r="C20" s="18" t="s">
        <v>1110</v>
      </c>
      <c r="D20" s="7" t="s">
        <v>26</v>
      </c>
      <c r="E20" s="7" t="s">
        <v>24</v>
      </c>
      <c r="F20" s="7" t="s">
        <v>1396</v>
      </c>
      <c r="G20" s="63">
        <v>7</v>
      </c>
      <c r="H20" s="7" t="s">
        <v>19</v>
      </c>
      <c r="I20" s="21" t="s">
        <v>1443</v>
      </c>
      <c r="J20" s="8" t="s">
        <v>2307</v>
      </c>
      <c r="K20" s="74" t="s">
        <v>1935</v>
      </c>
      <c r="L20" s="74" t="s">
        <v>1939</v>
      </c>
    </row>
    <row r="21" spans="1:12">
      <c r="A21" s="15">
        <v>545</v>
      </c>
      <c r="B21" s="18" t="s">
        <v>1422</v>
      </c>
      <c r="C21" s="36" t="s">
        <v>1423</v>
      </c>
      <c r="D21" s="37" t="s">
        <v>26</v>
      </c>
      <c r="E21" s="37" t="s">
        <v>24</v>
      </c>
      <c r="F21" s="7" t="s">
        <v>1396</v>
      </c>
      <c r="G21" s="63">
        <v>7</v>
      </c>
      <c r="H21" s="7" t="s">
        <v>19</v>
      </c>
      <c r="I21" s="21" t="s">
        <v>1444</v>
      </c>
      <c r="J21" s="38" t="s">
        <v>2579</v>
      </c>
      <c r="K21" s="74" t="s">
        <v>1935</v>
      </c>
      <c r="L21" s="74" t="s">
        <v>1939</v>
      </c>
    </row>
    <row r="22" spans="1:12" s="58" customFormat="1">
      <c r="A22" s="27">
        <v>546</v>
      </c>
      <c r="B22" s="28" t="s">
        <v>1506</v>
      </c>
      <c r="C22" s="52" t="s">
        <v>2139</v>
      </c>
      <c r="D22" s="29" t="s">
        <v>26</v>
      </c>
      <c r="E22" s="29" t="s">
        <v>24</v>
      </c>
      <c r="F22" s="29" t="s">
        <v>1396</v>
      </c>
      <c r="G22" s="77">
        <v>7</v>
      </c>
      <c r="H22" s="29" t="s">
        <v>19</v>
      </c>
      <c r="I22" s="54" t="s">
        <v>2140</v>
      </c>
      <c r="J22" s="32" t="s">
        <v>2843</v>
      </c>
      <c r="K22" s="75" t="s">
        <v>1935</v>
      </c>
      <c r="L22" s="75" t="s">
        <v>1939</v>
      </c>
    </row>
    <row r="23" spans="1:12">
      <c r="A23" s="15">
        <v>547</v>
      </c>
      <c r="B23" s="6" t="s">
        <v>1424</v>
      </c>
      <c r="C23" s="36" t="s">
        <v>1425</v>
      </c>
      <c r="D23" s="37" t="s">
        <v>16</v>
      </c>
      <c r="E23" s="37" t="s">
        <v>17</v>
      </c>
      <c r="F23" s="7" t="s">
        <v>1396</v>
      </c>
      <c r="G23" s="63">
        <v>7</v>
      </c>
      <c r="H23" s="7" t="s">
        <v>19</v>
      </c>
      <c r="I23" s="21" t="s">
        <v>1445</v>
      </c>
      <c r="J23" s="38" t="s">
        <v>2413</v>
      </c>
      <c r="K23" s="74" t="s">
        <v>1935</v>
      </c>
      <c r="L23" s="74" t="s">
        <v>1939</v>
      </c>
    </row>
    <row r="24" spans="1:12">
      <c r="A24" s="15">
        <v>548</v>
      </c>
      <c r="B24" s="6" t="s">
        <v>1426</v>
      </c>
      <c r="C24" s="36" t="s">
        <v>1427</v>
      </c>
      <c r="D24" s="37" t="s">
        <v>16</v>
      </c>
      <c r="E24" s="37" t="s">
        <v>17</v>
      </c>
      <c r="F24" s="7" t="s">
        <v>1396</v>
      </c>
      <c r="G24" s="63">
        <v>7</v>
      </c>
      <c r="H24" s="7" t="s">
        <v>19</v>
      </c>
      <c r="I24" s="50" t="s">
        <v>1446</v>
      </c>
      <c r="J24" s="38" t="s">
        <v>2832</v>
      </c>
      <c r="K24" s="74" t="s">
        <v>1935</v>
      </c>
      <c r="L24" s="74" t="s">
        <v>1939</v>
      </c>
    </row>
    <row r="25" spans="1:12" s="58" customFormat="1">
      <c r="A25" s="27">
        <v>549</v>
      </c>
      <c r="B25" s="28" t="s">
        <v>1942</v>
      </c>
      <c r="C25" s="28" t="s">
        <v>1943</v>
      </c>
      <c r="D25" s="29" t="s">
        <v>26</v>
      </c>
      <c r="E25" s="29" t="s">
        <v>24</v>
      </c>
      <c r="F25" s="29" t="s">
        <v>1396</v>
      </c>
      <c r="G25" s="77">
        <v>7</v>
      </c>
      <c r="H25" s="29" t="s">
        <v>19</v>
      </c>
      <c r="I25" s="57" t="s">
        <v>1944</v>
      </c>
      <c r="J25" s="32"/>
      <c r="K25" s="75" t="s">
        <v>1935</v>
      </c>
      <c r="L25" s="75" t="s">
        <v>1939</v>
      </c>
    </row>
    <row r="26" spans="1:12">
      <c r="A26" s="15">
        <v>550</v>
      </c>
      <c r="B26" s="36" t="s">
        <v>1447</v>
      </c>
      <c r="C26" s="36" t="s">
        <v>1428</v>
      </c>
      <c r="D26" s="7" t="s">
        <v>16</v>
      </c>
      <c r="E26" s="7" t="s">
        <v>17</v>
      </c>
      <c r="F26" s="7" t="s">
        <v>1396</v>
      </c>
      <c r="G26" s="63">
        <v>7</v>
      </c>
      <c r="H26" s="7" t="s">
        <v>19</v>
      </c>
      <c r="I26" s="20" t="s">
        <v>1479</v>
      </c>
      <c r="J26" s="8" t="s">
        <v>2588</v>
      </c>
      <c r="K26" s="74" t="s">
        <v>1935</v>
      </c>
      <c r="L26" s="74" t="s">
        <v>1939</v>
      </c>
    </row>
    <row r="27" spans="1:12">
      <c r="A27" s="15">
        <v>551</v>
      </c>
      <c r="B27" s="36" t="s">
        <v>1448</v>
      </c>
      <c r="C27" s="36" t="s">
        <v>1449</v>
      </c>
      <c r="D27" s="7" t="s">
        <v>16</v>
      </c>
      <c r="E27" s="7" t="s">
        <v>17</v>
      </c>
      <c r="F27" s="7" t="s">
        <v>1396</v>
      </c>
      <c r="G27" s="63">
        <v>7</v>
      </c>
      <c r="H27" s="7" t="s">
        <v>19</v>
      </c>
      <c r="I27" s="41" t="s">
        <v>1480</v>
      </c>
      <c r="J27" s="8" t="s">
        <v>2566</v>
      </c>
      <c r="K27" s="74" t="s">
        <v>1935</v>
      </c>
      <c r="L27" s="74" t="s">
        <v>1939</v>
      </c>
    </row>
    <row r="28" spans="1:12">
      <c r="A28" s="15">
        <v>552</v>
      </c>
      <c r="B28" s="36" t="s">
        <v>1450</v>
      </c>
      <c r="C28" s="36" t="s">
        <v>1428</v>
      </c>
      <c r="D28" s="7" t="s">
        <v>16</v>
      </c>
      <c r="E28" s="7" t="s">
        <v>17</v>
      </c>
      <c r="F28" s="7" t="s">
        <v>1396</v>
      </c>
      <c r="G28" s="63">
        <v>7</v>
      </c>
      <c r="H28" s="7" t="s">
        <v>19</v>
      </c>
      <c r="I28" s="41" t="s">
        <v>1481</v>
      </c>
      <c r="J28" s="8" t="s">
        <v>2582</v>
      </c>
      <c r="K28" s="74" t="s">
        <v>1935</v>
      </c>
      <c r="L28" s="74" t="s">
        <v>1939</v>
      </c>
    </row>
    <row r="29" spans="1:12">
      <c r="A29" s="15">
        <v>553</v>
      </c>
      <c r="B29" s="6" t="s">
        <v>1451</v>
      </c>
      <c r="C29" s="6" t="s">
        <v>1452</v>
      </c>
      <c r="D29" s="7" t="s">
        <v>26</v>
      </c>
      <c r="E29" s="7" t="s">
        <v>24</v>
      </c>
      <c r="F29" s="7" t="s">
        <v>1396</v>
      </c>
      <c r="G29" s="63">
        <v>7</v>
      </c>
      <c r="H29" s="7" t="s">
        <v>19</v>
      </c>
      <c r="I29" s="41" t="s">
        <v>1482</v>
      </c>
      <c r="J29" s="8" t="s">
        <v>2510</v>
      </c>
      <c r="K29" s="74" t="s">
        <v>1935</v>
      </c>
      <c r="L29" s="74" t="s">
        <v>1939</v>
      </c>
    </row>
    <row r="30" spans="1:12">
      <c r="A30" s="15">
        <v>554</v>
      </c>
      <c r="B30" s="36" t="s">
        <v>1453</v>
      </c>
      <c r="C30" s="6" t="s">
        <v>1454</v>
      </c>
      <c r="D30" s="7" t="s">
        <v>16</v>
      </c>
      <c r="E30" s="7" t="s">
        <v>17</v>
      </c>
      <c r="F30" s="7" t="s">
        <v>1396</v>
      </c>
      <c r="G30" s="63">
        <v>7</v>
      </c>
      <c r="H30" s="7" t="s">
        <v>19</v>
      </c>
      <c r="I30" s="41" t="s">
        <v>1483</v>
      </c>
      <c r="J30" s="8" t="s">
        <v>2308</v>
      </c>
      <c r="K30" s="74" t="s">
        <v>1935</v>
      </c>
      <c r="L30" s="74" t="s">
        <v>1939</v>
      </c>
    </row>
    <row r="31" spans="1:12">
      <c r="A31" s="15">
        <v>555</v>
      </c>
      <c r="B31" s="6" t="s">
        <v>1455</v>
      </c>
      <c r="C31" s="18" t="s">
        <v>1456</v>
      </c>
      <c r="D31" s="7" t="s">
        <v>26</v>
      </c>
      <c r="E31" s="7" t="s">
        <v>24</v>
      </c>
      <c r="F31" s="7" t="s">
        <v>1396</v>
      </c>
      <c r="G31" s="63">
        <v>7</v>
      </c>
      <c r="H31" s="7" t="s">
        <v>19</v>
      </c>
      <c r="I31" s="41" t="s">
        <v>1484</v>
      </c>
      <c r="J31" s="8" t="s">
        <v>2406</v>
      </c>
      <c r="K31" s="74" t="s">
        <v>1935</v>
      </c>
      <c r="L31" s="74" t="s">
        <v>1939</v>
      </c>
    </row>
    <row r="32" spans="1:12">
      <c r="A32" s="15">
        <v>556</v>
      </c>
      <c r="B32" s="36" t="s">
        <v>1457</v>
      </c>
      <c r="C32" s="18" t="s">
        <v>1458</v>
      </c>
      <c r="D32" s="7" t="s">
        <v>16</v>
      </c>
      <c r="E32" s="7" t="s">
        <v>17</v>
      </c>
      <c r="F32" s="7" t="s">
        <v>1396</v>
      </c>
      <c r="G32" s="63">
        <v>7</v>
      </c>
      <c r="H32" s="7" t="s">
        <v>19</v>
      </c>
      <c r="I32" s="41" t="s">
        <v>1485</v>
      </c>
      <c r="J32" s="8" t="s">
        <v>2564</v>
      </c>
      <c r="K32" s="74" t="s">
        <v>1935</v>
      </c>
      <c r="L32" s="74" t="s">
        <v>1939</v>
      </c>
    </row>
    <row r="33" spans="1:12">
      <c r="A33" s="15">
        <v>557</v>
      </c>
      <c r="B33" s="25" t="s">
        <v>1459</v>
      </c>
      <c r="C33" s="25" t="s">
        <v>1460</v>
      </c>
      <c r="D33" s="7" t="s">
        <v>16</v>
      </c>
      <c r="E33" s="7" t="s">
        <v>17</v>
      </c>
      <c r="F33" s="7" t="s">
        <v>1396</v>
      </c>
      <c r="G33" s="63">
        <v>7</v>
      </c>
      <c r="H33" s="7" t="s">
        <v>19</v>
      </c>
      <c r="I33" s="20" t="s">
        <v>1486</v>
      </c>
      <c r="J33" s="8" t="s">
        <v>2728</v>
      </c>
      <c r="K33" s="74" t="s">
        <v>1935</v>
      </c>
      <c r="L33" s="74" t="s">
        <v>1939</v>
      </c>
    </row>
    <row r="34" spans="1:12" s="58" customFormat="1">
      <c r="A34" s="27">
        <v>558</v>
      </c>
      <c r="B34" s="28" t="s">
        <v>1948</v>
      </c>
      <c r="C34" s="60" t="s">
        <v>1950</v>
      </c>
      <c r="D34" s="29" t="s">
        <v>26</v>
      </c>
      <c r="E34" s="29" t="s">
        <v>24</v>
      </c>
      <c r="F34" s="29" t="s">
        <v>1396</v>
      </c>
      <c r="G34" s="77">
        <v>7</v>
      </c>
      <c r="H34" s="29" t="s">
        <v>19</v>
      </c>
      <c r="I34" s="80" t="s">
        <v>1949</v>
      </c>
      <c r="J34" s="32" t="s">
        <v>2787</v>
      </c>
      <c r="K34" s="75" t="s">
        <v>1935</v>
      </c>
      <c r="L34" s="75" t="s">
        <v>1939</v>
      </c>
    </row>
    <row r="35" spans="1:12">
      <c r="A35" s="15">
        <v>559</v>
      </c>
      <c r="B35" s="36" t="s">
        <v>1461</v>
      </c>
      <c r="C35" s="18" t="s">
        <v>1370</v>
      </c>
      <c r="D35" s="7" t="s">
        <v>16</v>
      </c>
      <c r="E35" s="7" t="s">
        <v>17</v>
      </c>
      <c r="F35" s="7" t="s">
        <v>1396</v>
      </c>
      <c r="G35" s="63">
        <v>7</v>
      </c>
      <c r="H35" s="7" t="s">
        <v>19</v>
      </c>
      <c r="I35" s="20" t="s">
        <v>1487</v>
      </c>
      <c r="J35" s="8" t="s">
        <v>2309</v>
      </c>
      <c r="K35" s="74" t="s">
        <v>1935</v>
      </c>
      <c r="L35" s="74" t="s">
        <v>1939</v>
      </c>
    </row>
    <row r="36" spans="1:12">
      <c r="A36" s="15">
        <v>560</v>
      </c>
      <c r="B36" s="36" t="s">
        <v>1462</v>
      </c>
      <c r="C36" s="6" t="s">
        <v>1463</v>
      </c>
      <c r="D36" s="37" t="s">
        <v>26</v>
      </c>
      <c r="E36" s="37" t="s">
        <v>24</v>
      </c>
      <c r="F36" s="7" t="s">
        <v>1396</v>
      </c>
      <c r="G36" s="63">
        <v>7</v>
      </c>
      <c r="H36" s="7" t="s">
        <v>19</v>
      </c>
      <c r="I36" s="42" t="s">
        <v>1488</v>
      </c>
      <c r="J36" s="38" t="s">
        <v>2310</v>
      </c>
      <c r="K36" s="74" t="s">
        <v>1935</v>
      </c>
      <c r="L36" s="74" t="s">
        <v>1939</v>
      </c>
    </row>
    <row r="37" spans="1:12">
      <c r="A37" s="15">
        <v>561</v>
      </c>
      <c r="B37" s="36" t="s">
        <v>1464</v>
      </c>
      <c r="C37" s="36" t="s">
        <v>1465</v>
      </c>
      <c r="D37" s="7" t="s">
        <v>16</v>
      </c>
      <c r="E37" s="7" t="s">
        <v>17</v>
      </c>
      <c r="F37" s="7" t="s">
        <v>1396</v>
      </c>
      <c r="G37" s="63">
        <v>7</v>
      </c>
      <c r="H37" s="7" t="s">
        <v>19</v>
      </c>
      <c r="I37" s="42" t="s">
        <v>1489</v>
      </c>
      <c r="J37" s="8" t="s">
        <v>2599</v>
      </c>
      <c r="K37" s="74" t="s">
        <v>1935</v>
      </c>
      <c r="L37" s="74" t="s">
        <v>1939</v>
      </c>
    </row>
    <row r="38" spans="1:12" s="58" customFormat="1">
      <c r="A38" s="27">
        <v>562</v>
      </c>
      <c r="B38" s="28" t="s">
        <v>2074</v>
      </c>
      <c r="C38" s="52" t="s">
        <v>2075</v>
      </c>
      <c r="D38" s="29" t="s">
        <v>26</v>
      </c>
      <c r="E38" s="29" t="s">
        <v>24</v>
      </c>
      <c r="F38" s="29" t="s">
        <v>1396</v>
      </c>
      <c r="G38" s="77">
        <v>7</v>
      </c>
      <c r="H38" s="29" t="s">
        <v>19</v>
      </c>
      <c r="I38" s="54" t="s">
        <v>2076</v>
      </c>
      <c r="J38" s="32" t="s">
        <v>2077</v>
      </c>
      <c r="K38" s="75" t="s">
        <v>1935</v>
      </c>
      <c r="L38" s="75" t="s">
        <v>1939</v>
      </c>
    </row>
    <row r="39" spans="1:12">
      <c r="A39" s="15">
        <v>563</v>
      </c>
      <c r="B39" s="36" t="s">
        <v>1466</v>
      </c>
      <c r="C39" s="36" t="s">
        <v>1467</v>
      </c>
      <c r="D39" s="7" t="s">
        <v>16</v>
      </c>
      <c r="E39" s="7" t="s">
        <v>17</v>
      </c>
      <c r="F39" s="7" t="s">
        <v>1396</v>
      </c>
      <c r="G39" s="63">
        <v>7</v>
      </c>
      <c r="H39" s="7" t="s">
        <v>19</v>
      </c>
      <c r="I39" s="21" t="s">
        <v>1490</v>
      </c>
      <c r="J39" s="8" t="s">
        <v>2587</v>
      </c>
      <c r="K39" s="74" t="s">
        <v>1935</v>
      </c>
      <c r="L39" s="74" t="s">
        <v>1939</v>
      </c>
    </row>
    <row r="40" spans="1:12">
      <c r="A40" s="15">
        <v>564</v>
      </c>
      <c r="B40" s="36" t="s">
        <v>1468</v>
      </c>
      <c r="C40" s="36" t="s">
        <v>1469</v>
      </c>
      <c r="D40" s="7" t="s">
        <v>16</v>
      </c>
      <c r="E40" s="7" t="s">
        <v>17</v>
      </c>
      <c r="F40" s="7" t="s">
        <v>1396</v>
      </c>
      <c r="G40" s="63">
        <v>7</v>
      </c>
      <c r="H40" s="7" t="s">
        <v>19</v>
      </c>
      <c r="I40" s="21" t="s">
        <v>1491</v>
      </c>
      <c r="J40" s="8" t="s">
        <v>2311</v>
      </c>
      <c r="K40" s="74" t="s">
        <v>1935</v>
      </c>
      <c r="L40" s="74" t="s">
        <v>1939</v>
      </c>
    </row>
    <row r="41" spans="1:12">
      <c r="A41" s="15">
        <v>565</v>
      </c>
      <c r="B41" s="36" t="s">
        <v>1470</v>
      </c>
      <c r="C41" s="36" t="s">
        <v>1471</v>
      </c>
      <c r="D41" s="37" t="s">
        <v>16</v>
      </c>
      <c r="E41" s="37" t="s">
        <v>17</v>
      </c>
      <c r="F41" s="7" t="s">
        <v>1396</v>
      </c>
      <c r="G41" s="63">
        <v>7</v>
      </c>
      <c r="H41" s="7" t="s">
        <v>19</v>
      </c>
      <c r="I41" s="21" t="s">
        <v>1492</v>
      </c>
      <c r="J41" s="38" t="s">
        <v>2658</v>
      </c>
      <c r="K41" s="74" t="s">
        <v>1935</v>
      </c>
      <c r="L41" s="74" t="s">
        <v>1939</v>
      </c>
    </row>
    <row r="42" spans="1:12">
      <c r="A42" s="15">
        <v>566</v>
      </c>
      <c r="B42" s="36" t="s">
        <v>1472</v>
      </c>
      <c r="C42" s="18" t="s">
        <v>1473</v>
      </c>
      <c r="D42" s="7" t="s">
        <v>16</v>
      </c>
      <c r="E42" s="7" t="s">
        <v>17</v>
      </c>
      <c r="F42" s="7" t="s">
        <v>1396</v>
      </c>
      <c r="G42" s="63">
        <v>7</v>
      </c>
      <c r="H42" s="7" t="s">
        <v>19</v>
      </c>
      <c r="I42" s="42" t="s">
        <v>1493</v>
      </c>
      <c r="J42" s="8" t="s">
        <v>2781</v>
      </c>
      <c r="K42" s="74" t="s">
        <v>1935</v>
      </c>
      <c r="L42" s="74" t="s">
        <v>1939</v>
      </c>
    </row>
    <row r="43" spans="1:12">
      <c r="A43" s="15">
        <v>567</v>
      </c>
      <c r="B43" s="36" t="s">
        <v>1474</v>
      </c>
      <c r="C43" s="36" t="s">
        <v>1475</v>
      </c>
      <c r="D43" s="37" t="s">
        <v>16</v>
      </c>
      <c r="E43" s="37" t="s">
        <v>17</v>
      </c>
      <c r="F43" s="7" t="s">
        <v>1396</v>
      </c>
      <c r="G43" s="63">
        <v>7</v>
      </c>
      <c r="H43" s="7" t="s">
        <v>19</v>
      </c>
      <c r="I43" s="21" t="s">
        <v>1494</v>
      </c>
      <c r="J43" s="38"/>
      <c r="K43" s="74" t="s">
        <v>1935</v>
      </c>
      <c r="L43" s="74" t="s">
        <v>1939</v>
      </c>
    </row>
    <row r="44" spans="1:12">
      <c r="A44" s="15">
        <v>568</v>
      </c>
      <c r="B44" s="36" t="s">
        <v>1476</v>
      </c>
      <c r="C44" s="36" t="s">
        <v>1469</v>
      </c>
      <c r="D44" s="37" t="s">
        <v>16</v>
      </c>
      <c r="E44" s="37" t="s">
        <v>17</v>
      </c>
      <c r="F44" s="7" t="s">
        <v>1396</v>
      </c>
      <c r="G44" s="63">
        <v>7</v>
      </c>
      <c r="H44" s="7" t="s">
        <v>19</v>
      </c>
      <c r="I44" s="56" t="s">
        <v>1495</v>
      </c>
      <c r="J44" s="38" t="s">
        <v>2845</v>
      </c>
      <c r="K44" s="74" t="s">
        <v>1935</v>
      </c>
      <c r="L44" s="74" t="s">
        <v>1939</v>
      </c>
    </row>
    <row r="45" spans="1:12" s="59" customFormat="1">
      <c r="A45" s="15">
        <v>569</v>
      </c>
      <c r="B45" s="36" t="s">
        <v>1477</v>
      </c>
      <c r="C45" s="36" t="s">
        <v>1478</v>
      </c>
      <c r="D45" s="37" t="s">
        <v>16</v>
      </c>
      <c r="E45" s="37" t="s">
        <v>17</v>
      </c>
      <c r="F45" s="37" t="s">
        <v>1396</v>
      </c>
      <c r="G45" s="63">
        <v>7</v>
      </c>
      <c r="H45" s="37" t="s">
        <v>19</v>
      </c>
      <c r="I45" s="61" t="s">
        <v>1496</v>
      </c>
      <c r="J45" s="38" t="s">
        <v>2782</v>
      </c>
      <c r="K45" s="74" t="s">
        <v>1935</v>
      </c>
      <c r="L45" s="74" t="s">
        <v>1939</v>
      </c>
    </row>
    <row r="46" spans="1:12">
      <c r="A46" s="15">
        <v>570</v>
      </c>
      <c r="B46" s="36" t="s">
        <v>1497</v>
      </c>
      <c r="C46" s="36" t="s">
        <v>1498</v>
      </c>
      <c r="D46" s="7" t="s">
        <v>26</v>
      </c>
      <c r="E46" s="7" t="s">
        <v>24</v>
      </c>
      <c r="F46" s="7" t="s">
        <v>1396</v>
      </c>
      <c r="G46" s="63">
        <v>7</v>
      </c>
      <c r="H46" s="7" t="s">
        <v>19</v>
      </c>
      <c r="I46" s="20" t="s">
        <v>1529</v>
      </c>
      <c r="J46" s="8" t="s">
        <v>2312</v>
      </c>
      <c r="K46" s="74" t="s">
        <v>1935</v>
      </c>
      <c r="L46" s="74" t="s">
        <v>1939</v>
      </c>
    </row>
    <row r="47" spans="1:12">
      <c r="A47" s="15">
        <v>571</v>
      </c>
      <c r="B47" s="36" t="s">
        <v>1499</v>
      </c>
      <c r="C47" s="36" t="s">
        <v>1500</v>
      </c>
      <c r="D47" s="7" t="s">
        <v>26</v>
      </c>
      <c r="E47" s="7" t="s">
        <v>24</v>
      </c>
      <c r="F47" s="7" t="s">
        <v>1396</v>
      </c>
      <c r="G47" s="63">
        <v>7</v>
      </c>
      <c r="H47" s="7" t="s">
        <v>19</v>
      </c>
      <c r="I47" s="41" t="s">
        <v>1530</v>
      </c>
      <c r="J47" s="8" t="s">
        <v>2313</v>
      </c>
      <c r="K47" s="74" t="s">
        <v>1935</v>
      </c>
      <c r="L47" s="74" t="s">
        <v>1939</v>
      </c>
    </row>
    <row r="48" spans="1:12">
      <c r="A48" s="15">
        <v>572</v>
      </c>
      <c r="B48" s="36" t="s">
        <v>1501</v>
      </c>
      <c r="C48" s="36" t="s">
        <v>1502</v>
      </c>
      <c r="D48" s="7" t="s">
        <v>16</v>
      </c>
      <c r="E48" s="7" t="s">
        <v>17</v>
      </c>
      <c r="F48" s="7" t="s">
        <v>1396</v>
      </c>
      <c r="G48" s="63">
        <v>7</v>
      </c>
      <c r="H48" s="7" t="s">
        <v>19</v>
      </c>
      <c r="I48" s="41" t="s">
        <v>1531</v>
      </c>
      <c r="J48" s="8" t="s">
        <v>2608</v>
      </c>
      <c r="K48" s="74" t="s">
        <v>1935</v>
      </c>
      <c r="L48" s="74" t="s">
        <v>1939</v>
      </c>
    </row>
    <row r="49" spans="1:12">
      <c r="A49" s="15">
        <v>573</v>
      </c>
      <c r="B49" s="36" t="s">
        <v>1503</v>
      </c>
      <c r="C49" s="6" t="s">
        <v>1504</v>
      </c>
      <c r="D49" s="7" t="s">
        <v>16</v>
      </c>
      <c r="E49" s="7" t="s">
        <v>17</v>
      </c>
      <c r="F49" s="7" t="s">
        <v>1396</v>
      </c>
      <c r="G49" s="63">
        <v>7</v>
      </c>
      <c r="H49" s="7" t="s">
        <v>19</v>
      </c>
      <c r="I49" s="41" t="s">
        <v>1532</v>
      </c>
      <c r="J49" s="8" t="s">
        <v>2410</v>
      </c>
      <c r="K49" s="74" t="s">
        <v>1935</v>
      </c>
      <c r="L49" s="74" t="s">
        <v>1939</v>
      </c>
    </row>
    <row r="50" spans="1:12">
      <c r="A50" s="15">
        <v>574</v>
      </c>
      <c r="B50" s="36" t="s">
        <v>1505</v>
      </c>
      <c r="C50" s="6" t="s">
        <v>1504</v>
      </c>
      <c r="D50" s="7" t="s">
        <v>16</v>
      </c>
      <c r="E50" s="7" t="s">
        <v>17</v>
      </c>
      <c r="F50" s="7" t="s">
        <v>1396</v>
      </c>
      <c r="G50" s="63">
        <v>7</v>
      </c>
      <c r="H50" s="7" t="s">
        <v>19</v>
      </c>
      <c r="I50" s="41" t="s">
        <v>1533</v>
      </c>
      <c r="J50" s="8" t="s">
        <v>2408</v>
      </c>
      <c r="K50" s="74" t="s">
        <v>1935</v>
      </c>
      <c r="L50" s="74" t="s">
        <v>1939</v>
      </c>
    </row>
    <row r="51" spans="1:12">
      <c r="A51" s="15">
        <v>575</v>
      </c>
      <c r="B51" s="6" t="s">
        <v>1506</v>
      </c>
      <c r="C51" s="18" t="s">
        <v>1507</v>
      </c>
      <c r="D51" s="7" t="s">
        <v>26</v>
      </c>
      <c r="E51" s="7" t="s">
        <v>24</v>
      </c>
      <c r="F51" s="7" t="s">
        <v>1396</v>
      </c>
      <c r="G51" s="63">
        <v>7</v>
      </c>
      <c r="H51" s="7" t="s">
        <v>19</v>
      </c>
      <c r="I51" s="41" t="s">
        <v>1534</v>
      </c>
      <c r="J51" s="8" t="s">
        <v>2314</v>
      </c>
      <c r="K51" s="74" t="s">
        <v>1935</v>
      </c>
      <c r="L51" s="74" t="s">
        <v>1939</v>
      </c>
    </row>
    <row r="52" spans="1:12">
      <c r="A52" s="15">
        <v>576</v>
      </c>
      <c r="B52" s="36" t="s">
        <v>1508</v>
      </c>
      <c r="C52" s="18" t="s">
        <v>1509</v>
      </c>
      <c r="D52" s="7" t="s">
        <v>16</v>
      </c>
      <c r="E52" s="7" t="s">
        <v>17</v>
      </c>
      <c r="F52" s="7" t="s">
        <v>1396</v>
      </c>
      <c r="G52" s="63">
        <v>7</v>
      </c>
      <c r="H52" s="7" t="s">
        <v>19</v>
      </c>
      <c r="I52" s="41" t="s">
        <v>1535</v>
      </c>
      <c r="J52" s="8"/>
      <c r="K52" s="74" t="s">
        <v>1935</v>
      </c>
      <c r="L52" s="74" t="s">
        <v>1939</v>
      </c>
    </row>
    <row r="53" spans="1:12">
      <c r="A53" s="15">
        <v>577</v>
      </c>
      <c r="B53" s="36" t="s">
        <v>1467</v>
      </c>
      <c r="C53" s="25" t="s">
        <v>1510</v>
      </c>
      <c r="D53" s="7" t="s">
        <v>16</v>
      </c>
      <c r="E53" s="7" t="s">
        <v>17</v>
      </c>
      <c r="F53" s="7" t="s">
        <v>1396</v>
      </c>
      <c r="G53" s="63">
        <v>7</v>
      </c>
      <c r="H53" s="7" t="s">
        <v>19</v>
      </c>
      <c r="I53" s="20" t="s">
        <v>1536</v>
      </c>
      <c r="J53" s="8" t="s">
        <v>2529</v>
      </c>
      <c r="K53" s="74" t="s">
        <v>1935</v>
      </c>
      <c r="L53" s="74" t="s">
        <v>1939</v>
      </c>
    </row>
    <row r="54" spans="1:12" s="59" customFormat="1">
      <c r="A54" s="15">
        <v>578</v>
      </c>
      <c r="B54" s="36" t="s">
        <v>1511</v>
      </c>
      <c r="C54" s="36" t="s">
        <v>1512</v>
      </c>
      <c r="D54" s="37" t="s">
        <v>16</v>
      </c>
      <c r="E54" s="37" t="s">
        <v>17</v>
      </c>
      <c r="F54" s="37" t="s">
        <v>1396</v>
      </c>
      <c r="G54" s="63">
        <v>7</v>
      </c>
      <c r="H54" s="37" t="s">
        <v>19</v>
      </c>
      <c r="I54" s="20" t="s">
        <v>1537</v>
      </c>
      <c r="J54" s="38" t="s">
        <v>2691</v>
      </c>
      <c r="K54" s="74" t="s">
        <v>1935</v>
      </c>
      <c r="L54" s="74" t="s">
        <v>1939</v>
      </c>
    </row>
    <row r="55" spans="1:12">
      <c r="A55" s="15">
        <v>579</v>
      </c>
      <c r="B55" s="36" t="s">
        <v>1513</v>
      </c>
      <c r="C55" s="18" t="s">
        <v>1514</v>
      </c>
      <c r="D55" s="7" t="s">
        <v>16</v>
      </c>
      <c r="E55" s="7" t="s">
        <v>17</v>
      </c>
      <c r="F55" s="7" t="s">
        <v>1396</v>
      </c>
      <c r="G55" s="63">
        <v>7</v>
      </c>
      <c r="H55" s="7" t="s">
        <v>19</v>
      </c>
      <c r="I55" s="20" t="s">
        <v>1538</v>
      </c>
      <c r="J55" s="8" t="s">
        <v>2751</v>
      </c>
      <c r="K55" s="74" t="s">
        <v>1935</v>
      </c>
      <c r="L55" s="74" t="s">
        <v>1939</v>
      </c>
    </row>
    <row r="56" spans="1:12" s="58" customFormat="1">
      <c r="A56" s="27">
        <v>580</v>
      </c>
      <c r="B56" s="28" t="s">
        <v>1940</v>
      </c>
      <c r="C56" s="28" t="s">
        <v>1951</v>
      </c>
      <c r="D56" s="29" t="s">
        <v>26</v>
      </c>
      <c r="E56" s="29" t="s">
        <v>24</v>
      </c>
      <c r="F56" s="29" t="s">
        <v>1396</v>
      </c>
      <c r="G56" s="77">
        <v>7</v>
      </c>
      <c r="H56" s="29" t="s">
        <v>19</v>
      </c>
      <c r="I56" s="54" t="s">
        <v>1941</v>
      </c>
      <c r="J56" s="32" t="s">
        <v>2315</v>
      </c>
      <c r="K56" s="75" t="s">
        <v>1935</v>
      </c>
      <c r="L56" s="75" t="s">
        <v>1939</v>
      </c>
    </row>
    <row r="57" spans="1:12">
      <c r="A57" s="15">
        <v>581</v>
      </c>
      <c r="B57" s="36" t="s">
        <v>1516</v>
      </c>
      <c r="C57" s="36" t="s">
        <v>250</v>
      </c>
      <c r="D57" s="7" t="s">
        <v>16</v>
      </c>
      <c r="E57" s="7" t="s">
        <v>17</v>
      </c>
      <c r="F57" s="7" t="s">
        <v>1396</v>
      </c>
      <c r="G57" s="63">
        <v>7</v>
      </c>
      <c r="H57" s="7" t="s">
        <v>19</v>
      </c>
      <c r="I57" s="42" t="s">
        <v>1539</v>
      </c>
      <c r="J57" s="8" t="s">
        <v>2790</v>
      </c>
      <c r="K57" s="74" t="s">
        <v>1935</v>
      </c>
      <c r="L57" s="74" t="s">
        <v>1939</v>
      </c>
    </row>
    <row r="58" spans="1:12" s="58" customFormat="1">
      <c r="A58" s="27">
        <v>582</v>
      </c>
      <c r="B58" s="28" t="s">
        <v>2078</v>
      </c>
      <c r="C58" s="28" t="s">
        <v>2079</v>
      </c>
      <c r="D58" s="29" t="s">
        <v>26</v>
      </c>
      <c r="E58" s="29" t="s">
        <v>24</v>
      </c>
      <c r="F58" s="29" t="s">
        <v>1396</v>
      </c>
      <c r="G58" s="77">
        <v>7</v>
      </c>
      <c r="H58" s="29" t="s">
        <v>19</v>
      </c>
      <c r="I58" s="54" t="s">
        <v>2080</v>
      </c>
      <c r="J58" s="32" t="s">
        <v>2081</v>
      </c>
      <c r="K58" s="75" t="s">
        <v>1935</v>
      </c>
      <c r="L58" s="75" t="s">
        <v>1939</v>
      </c>
    </row>
    <row r="59" spans="1:12">
      <c r="A59" s="15">
        <v>583</v>
      </c>
      <c r="B59" s="36" t="s">
        <v>1517</v>
      </c>
      <c r="C59" s="36" t="s">
        <v>1518</v>
      </c>
      <c r="D59" s="7" t="s">
        <v>26</v>
      </c>
      <c r="E59" s="7" t="s">
        <v>24</v>
      </c>
      <c r="F59" s="7" t="s">
        <v>1396</v>
      </c>
      <c r="G59" s="63">
        <v>7</v>
      </c>
      <c r="H59" s="7" t="s">
        <v>19</v>
      </c>
      <c r="I59" s="21" t="s">
        <v>1540</v>
      </c>
      <c r="J59" s="8" t="s">
        <v>2555</v>
      </c>
      <c r="K59" s="74" t="s">
        <v>1935</v>
      </c>
      <c r="L59" s="74" t="s">
        <v>1939</v>
      </c>
    </row>
    <row r="60" spans="1:12">
      <c r="A60" s="15">
        <v>584</v>
      </c>
      <c r="B60" s="36" t="s">
        <v>1519</v>
      </c>
      <c r="C60" s="36" t="s">
        <v>1520</v>
      </c>
      <c r="D60" s="7" t="s">
        <v>16</v>
      </c>
      <c r="E60" s="7" t="s">
        <v>17</v>
      </c>
      <c r="F60" s="7" t="s">
        <v>1396</v>
      </c>
      <c r="G60" s="63">
        <v>7</v>
      </c>
      <c r="H60" s="7" t="s">
        <v>19</v>
      </c>
      <c r="I60" s="21" t="s">
        <v>1541</v>
      </c>
      <c r="J60" s="8" t="s">
        <v>2594</v>
      </c>
      <c r="K60" s="74" t="s">
        <v>1935</v>
      </c>
      <c r="L60" s="74" t="s">
        <v>1939</v>
      </c>
    </row>
    <row r="61" spans="1:12">
      <c r="A61" s="15">
        <v>585</v>
      </c>
      <c r="B61" s="36" t="s">
        <v>963</v>
      </c>
      <c r="C61" s="36" t="s">
        <v>1521</v>
      </c>
      <c r="D61" s="37" t="s">
        <v>16</v>
      </c>
      <c r="E61" s="37" t="s">
        <v>17</v>
      </c>
      <c r="F61" s="7" t="s">
        <v>1396</v>
      </c>
      <c r="G61" s="63">
        <v>7</v>
      </c>
      <c r="H61" s="7" t="s">
        <v>19</v>
      </c>
      <c r="I61" s="21" t="s">
        <v>1542</v>
      </c>
      <c r="J61" s="38" t="s">
        <v>2316</v>
      </c>
      <c r="K61" s="74" t="s">
        <v>1935</v>
      </c>
      <c r="L61" s="74" t="s">
        <v>1939</v>
      </c>
    </row>
    <row r="62" spans="1:12">
      <c r="A62" s="15">
        <v>586</v>
      </c>
      <c r="B62" s="36" t="s">
        <v>1522</v>
      </c>
      <c r="C62" s="36" t="s">
        <v>1521</v>
      </c>
      <c r="D62" s="7" t="s">
        <v>16</v>
      </c>
      <c r="E62" s="7" t="s">
        <v>17</v>
      </c>
      <c r="F62" s="7" t="s">
        <v>1396</v>
      </c>
      <c r="G62" s="63">
        <v>7</v>
      </c>
      <c r="H62" s="7" t="s">
        <v>19</v>
      </c>
      <c r="I62" s="42" t="s">
        <v>1543</v>
      </c>
      <c r="J62" s="8" t="s">
        <v>2438</v>
      </c>
      <c r="K62" s="74" t="s">
        <v>1935</v>
      </c>
      <c r="L62" s="74" t="s">
        <v>1939</v>
      </c>
    </row>
    <row r="63" spans="1:12">
      <c r="A63" s="15">
        <v>587</v>
      </c>
      <c r="B63" s="36" t="s">
        <v>1523</v>
      </c>
      <c r="C63" s="36" t="s">
        <v>1524</v>
      </c>
      <c r="D63" s="37" t="s">
        <v>26</v>
      </c>
      <c r="E63" s="37" t="s">
        <v>24</v>
      </c>
      <c r="F63" s="7" t="s">
        <v>1396</v>
      </c>
      <c r="G63" s="63">
        <v>7</v>
      </c>
      <c r="H63" s="7" t="s">
        <v>19</v>
      </c>
      <c r="I63" s="21" t="s">
        <v>1544</v>
      </c>
      <c r="J63" s="38" t="s">
        <v>2317</v>
      </c>
      <c r="K63" s="74" t="s">
        <v>1935</v>
      </c>
      <c r="L63" s="74" t="s">
        <v>1939</v>
      </c>
    </row>
    <row r="64" spans="1:12">
      <c r="A64" s="15">
        <v>588</v>
      </c>
      <c r="B64" s="36" t="s">
        <v>1526</v>
      </c>
      <c r="C64" s="36" t="s">
        <v>1525</v>
      </c>
      <c r="D64" s="37" t="s">
        <v>16</v>
      </c>
      <c r="E64" s="37" t="s">
        <v>17</v>
      </c>
      <c r="F64" s="7" t="s">
        <v>1396</v>
      </c>
      <c r="G64" s="63">
        <v>7</v>
      </c>
      <c r="H64" s="7" t="s">
        <v>19</v>
      </c>
      <c r="I64" s="56" t="s">
        <v>1545</v>
      </c>
      <c r="J64" s="38" t="s">
        <v>2547</v>
      </c>
      <c r="K64" s="74" t="s">
        <v>1935</v>
      </c>
      <c r="L64" s="74" t="s">
        <v>1939</v>
      </c>
    </row>
    <row r="65" spans="1:12">
      <c r="A65" s="15">
        <v>589</v>
      </c>
      <c r="B65" s="36" t="s">
        <v>1527</v>
      </c>
      <c r="C65" s="36" t="s">
        <v>1528</v>
      </c>
      <c r="D65" s="37" t="s">
        <v>16</v>
      </c>
      <c r="E65" s="37" t="s">
        <v>17</v>
      </c>
      <c r="F65" s="37" t="s">
        <v>1396</v>
      </c>
      <c r="G65" s="63">
        <v>7</v>
      </c>
      <c r="H65" s="37" t="s">
        <v>19</v>
      </c>
      <c r="I65" s="56" t="s">
        <v>1546</v>
      </c>
      <c r="J65" s="38" t="s">
        <v>2703</v>
      </c>
      <c r="K65" s="74" t="s">
        <v>1935</v>
      </c>
      <c r="L65" s="74" t="s">
        <v>1939</v>
      </c>
    </row>
    <row r="66" spans="1:12">
      <c r="A66" s="15">
        <v>590</v>
      </c>
      <c r="B66" s="36" t="s">
        <v>1159</v>
      </c>
      <c r="C66" s="36" t="s">
        <v>1547</v>
      </c>
      <c r="D66" s="7" t="s">
        <v>16</v>
      </c>
      <c r="E66" s="7" t="s">
        <v>17</v>
      </c>
      <c r="F66" s="7" t="s">
        <v>1396</v>
      </c>
      <c r="G66" s="63">
        <v>7</v>
      </c>
      <c r="H66" s="7" t="s">
        <v>19</v>
      </c>
      <c r="I66" s="20" t="s">
        <v>1571</v>
      </c>
      <c r="J66" s="8" t="s">
        <v>2565</v>
      </c>
      <c r="K66" s="74" t="s">
        <v>1935</v>
      </c>
      <c r="L66" s="74" t="s">
        <v>1939</v>
      </c>
    </row>
    <row r="67" spans="1:12">
      <c r="A67" s="15">
        <v>591</v>
      </c>
      <c r="B67" s="36" t="s">
        <v>1548</v>
      </c>
      <c r="C67" s="36" t="s">
        <v>1549</v>
      </c>
      <c r="D67" s="7" t="s">
        <v>16</v>
      </c>
      <c r="E67" s="7" t="s">
        <v>17</v>
      </c>
      <c r="F67" s="7" t="s">
        <v>1396</v>
      </c>
      <c r="G67" s="63">
        <v>7</v>
      </c>
      <c r="H67" s="7" t="s">
        <v>19</v>
      </c>
      <c r="I67" s="41" t="s">
        <v>1572</v>
      </c>
      <c r="J67" s="8" t="s">
        <v>2784</v>
      </c>
      <c r="K67" s="74" t="s">
        <v>1935</v>
      </c>
      <c r="L67" s="74" t="s">
        <v>1939</v>
      </c>
    </row>
    <row r="68" spans="1:12">
      <c r="A68" s="15">
        <v>592</v>
      </c>
      <c r="B68" s="36" t="s">
        <v>1476</v>
      </c>
      <c r="C68" s="36" t="s">
        <v>1514</v>
      </c>
      <c r="D68" s="7" t="s">
        <v>16</v>
      </c>
      <c r="E68" s="7" t="s">
        <v>17</v>
      </c>
      <c r="F68" s="7" t="s">
        <v>1396</v>
      </c>
      <c r="G68" s="63">
        <v>7</v>
      </c>
      <c r="H68" s="7" t="s">
        <v>19</v>
      </c>
      <c r="I68" s="41" t="s">
        <v>1573</v>
      </c>
      <c r="J68" s="8" t="s">
        <v>2706</v>
      </c>
      <c r="K68" s="74" t="s">
        <v>1935</v>
      </c>
      <c r="L68" s="74" t="s">
        <v>1939</v>
      </c>
    </row>
    <row r="69" spans="1:12">
      <c r="A69" s="15">
        <v>593</v>
      </c>
      <c r="B69" s="36" t="s">
        <v>349</v>
      </c>
      <c r="C69" s="6" t="s">
        <v>1550</v>
      </c>
      <c r="D69" s="7" t="s">
        <v>16</v>
      </c>
      <c r="E69" s="7" t="s">
        <v>17</v>
      </c>
      <c r="F69" s="7" t="s">
        <v>1396</v>
      </c>
      <c r="G69" s="63">
        <v>7</v>
      </c>
      <c r="H69" s="7" t="s">
        <v>19</v>
      </c>
      <c r="I69" s="41" t="s">
        <v>1574</v>
      </c>
      <c r="J69" s="8" t="s">
        <v>2562</v>
      </c>
      <c r="K69" s="74" t="s">
        <v>1935</v>
      </c>
      <c r="L69" s="74" t="s">
        <v>1939</v>
      </c>
    </row>
    <row r="70" spans="1:12">
      <c r="A70" s="15">
        <v>594</v>
      </c>
      <c r="B70" s="36" t="s">
        <v>1551</v>
      </c>
      <c r="C70" s="36" t="s">
        <v>1552</v>
      </c>
      <c r="D70" s="7" t="s">
        <v>26</v>
      </c>
      <c r="E70" s="7" t="s">
        <v>24</v>
      </c>
      <c r="F70" s="7" t="s">
        <v>1396</v>
      </c>
      <c r="G70" s="63">
        <v>7</v>
      </c>
      <c r="H70" s="7" t="s">
        <v>19</v>
      </c>
      <c r="I70" s="41" t="s">
        <v>1575</v>
      </c>
      <c r="J70" s="8" t="s">
        <v>2758</v>
      </c>
      <c r="K70" s="74" t="s">
        <v>1935</v>
      </c>
      <c r="L70" s="74" t="s">
        <v>1939</v>
      </c>
    </row>
    <row r="71" spans="1:12" s="58" customFormat="1">
      <c r="A71" s="27">
        <v>595</v>
      </c>
      <c r="B71" s="28" t="s">
        <v>1945</v>
      </c>
      <c r="C71" s="52" t="s">
        <v>1946</v>
      </c>
      <c r="D71" s="29" t="s">
        <v>26</v>
      </c>
      <c r="E71" s="29" t="s">
        <v>24</v>
      </c>
      <c r="F71" s="29" t="s">
        <v>1396</v>
      </c>
      <c r="G71" s="77">
        <v>7</v>
      </c>
      <c r="H71" s="29" t="s">
        <v>19</v>
      </c>
      <c r="I71" s="62" t="s">
        <v>1947</v>
      </c>
      <c r="J71" s="32" t="s">
        <v>2318</v>
      </c>
      <c r="K71" s="75" t="s">
        <v>1935</v>
      </c>
      <c r="L71" s="75" t="s">
        <v>1939</v>
      </c>
    </row>
    <row r="72" spans="1:12">
      <c r="A72" s="15">
        <v>596</v>
      </c>
      <c r="B72" s="36" t="s">
        <v>1553</v>
      </c>
      <c r="C72" s="36" t="s">
        <v>1554</v>
      </c>
      <c r="D72" s="7" t="s">
        <v>26</v>
      </c>
      <c r="E72" s="7" t="s">
        <v>24</v>
      </c>
      <c r="F72" s="7" t="s">
        <v>1396</v>
      </c>
      <c r="G72" s="63">
        <v>7</v>
      </c>
      <c r="H72" s="7" t="s">
        <v>19</v>
      </c>
      <c r="I72" s="41" t="s">
        <v>1576</v>
      </c>
      <c r="J72" s="8" t="s">
        <v>2319</v>
      </c>
      <c r="K72" s="74" t="s">
        <v>1935</v>
      </c>
      <c r="L72" s="74" t="s">
        <v>1939</v>
      </c>
    </row>
    <row r="73" spans="1:12">
      <c r="A73" s="15">
        <v>597</v>
      </c>
      <c r="B73" s="36" t="s">
        <v>1555</v>
      </c>
      <c r="C73" s="25" t="s">
        <v>455</v>
      </c>
      <c r="D73" s="7" t="s">
        <v>16</v>
      </c>
      <c r="E73" s="7" t="s">
        <v>17</v>
      </c>
      <c r="F73" s="7" t="s">
        <v>1396</v>
      </c>
      <c r="G73" s="63">
        <v>7</v>
      </c>
      <c r="H73" s="7" t="s">
        <v>19</v>
      </c>
      <c r="I73" s="20" t="s">
        <v>1577</v>
      </c>
      <c r="J73" s="8" t="s">
        <v>2679</v>
      </c>
      <c r="K73" s="74" t="s">
        <v>1935</v>
      </c>
      <c r="L73" s="74" t="s">
        <v>1939</v>
      </c>
    </row>
    <row r="74" spans="1:12">
      <c r="A74" s="15">
        <v>598</v>
      </c>
      <c r="B74" s="36" t="s">
        <v>1557</v>
      </c>
      <c r="C74" s="36" t="s">
        <v>1503</v>
      </c>
      <c r="D74" s="7" t="s">
        <v>16</v>
      </c>
      <c r="E74" s="7" t="s">
        <v>17</v>
      </c>
      <c r="F74" s="7" t="s">
        <v>1396</v>
      </c>
      <c r="G74" s="63">
        <v>7</v>
      </c>
      <c r="H74" s="7" t="s">
        <v>19</v>
      </c>
      <c r="I74" s="40" t="s">
        <v>1578</v>
      </c>
      <c r="J74" s="8" t="s">
        <v>2810</v>
      </c>
      <c r="K74" s="74" t="s">
        <v>1935</v>
      </c>
      <c r="L74" s="74" t="s">
        <v>1939</v>
      </c>
    </row>
    <row r="75" spans="1:12" s="59" customFormat="1">
      <c r="A75" s="15">
        <v>599</v>
      </c>
      <c r="B75" s="36" t="s">
        <v>1558</v>
      </c>
      <c r="C75" s="36" t="s">
        <v>1515</v>
      </c>
      <c r="D75" s="37" t="s">
        <v>16</v>
      </c>
      <c r="E75" s="37" t="s">
        <v>17</v>
      </c>
      <c r="F75" s="37" t="s">
        <v>1396</v>
      </c>
      <c r="G75" s="63">
        <v>7</v>
      </c>
      <c r="H75" s="37" t="s">
        <v>19</v>
      </c>
      <c r="I75" s="42" t="s">
        <v>1579</v>
      </c>
      <c r="J75" s="38" t="s">
        <v>2792</v>
      </c>
      <c r="K75" s="74" t="s">
        <v>1935</v>
      </c>
      <c r="L75" s="74" t="s">
        <v>1939</v>
      </c>
    </row>
    <row r="76" spans="1:12">
      <c r="A76" s="15">
        <v>600</v>
      </c>
      <c r="B76" s="36" t="s">
        <v>98</v>
      </c>
      <c r="C76" s="36" t="s">
        <v>1559</v>
      </c>
      <c r="D76" s="7" t="s">
        <v>16</v>
      </c>
      <c r="E76" s="7" t="s">
        <v>17</v>
      </c>
      <c r="F76" s="7" t="s">
        <v>1396</v>
      </c>
      <c r="G76" s="63">
        <v>7</v>
      </c>
      <c r="H76" s="7" t="s">
        <v>19</v>
      </c>
      <c r="I76" s="42" t="s">
        <v>1580</v>
      </c>
      <c r="J76" s="8" t="s">
        <v>2793</v>
      </c>
      <c r="K76" s="74" t="s">
        <v>1935</v>
      </c>
      <c r="L76" s="74" t="s">
        <v>1939</v>
      </c>
    </row>
    <row r="77" spans="1:12" s="58" customFormat="1">
      <c r="A77" s="27">
        <v>601</v>
      </c>
      <c r="B77" s="28" t="s">
        <v>2133</v>
      </c>
      <c r="C77" s="28" t="s">
        <v>1901</v>
      </c>
      <c r="D77" s="29" t="s">
        <v>16</v>
      </c>
      <c r="E77" s="29" t="s">
        <v>17</v>
      </c>
      <c r="F77" s="29" t="s">
        <v>1396</v>
      </c>
      <c r="G77" s="77">
        <v>7</v>
      </c>
      <c r="H77" s="29" t="s">
        <v>19</v>
      </c>
      <c r="I77" s="54" t="s">
        <v>2134</v>
      </c>
      <c r="J77" s="32" t="s">
        <v>2846</v>
      </c>
      <c r="K77" s="75" t="s">
        <v>1935</v>
      </c>
      <c r="L77" s="75" t="s">
        <v>1939</v>
      </c>
    </row>
    <row r="78" spans="1:12">
      <c r="A78" s="15">
        <v>602</v>
      </c>
      <c r="B78" s="36" t="s">
        <v>1560</v>
      </c>
      <c r="C78" s="36" t="s">
        <v>1561</v>
      </c>
      <c r="D78" s="7" t="s">
        <v>16</v>
      </c>
      <c r="E78" s="7" t="s">
        <v>17</v>
      </c>
      <c r="F78" s="7" t="s">
        <v>1396</v>
      </c>
      <c r="G78" s="63">
        <v>7</v>
      </c>
      <c r="H78" s="7" t="s">
        <v>19</v>
      </c>
      <c r="I78" s="21" t="s">
        <v>1581</v>
      </c>
      <c r="J78" s="8" t="s">
        <v>2662</v>
      </c>
      <c r="K78" s="74" t="s">
        <v>1935</v>
      </c>
      <c r="L78" s="74" t="s">
        <v>1939</v>
      </c>
    </row>
    <row r="79" spans="1:12">
      <c r="A79" s="15">
        <v>603</v>
      </c>
      <c r="B79" s="36" t="s">
        <v>1562</v>
      </c>
      <c r="C79" s="36" t="s">
        <v>1563</v>
      </c>
      <c r="D79" s="7" t="s">
        <v>16</v>
      </c>
      <c r="E79" s="7" t="s">
        <v>17</v>
      </c>
      <c r="F79" s="7" t="s">
        <v>1396</v>
      </c>
      <c r="G79" s="63">
        <v>7</v>
      </c>
      <c r="H79" s="7" t="s">
        <v>19</v>
      </c>
      <c r="I79" s="21" t="s">
        <v>1582</v>
      </c>
      <c r="J79" s="8" t="s">
        <v>2394</v>
      </c>
      <c r="K79" s="74" t="s">
        <v>1935</v>
      </c>
      <c r="L79" s="74" t="s">
        <v>1939</v>
      </c>
    </row>
    <row r="80" spans="1:12">
      <c r="A80" s="15">
        <v>604</v>
      </c>
      <c r="B80" s="36" t="s">
        <v>1564</v>
      </c>
      <c r="C80" s="36" t="s">
        <v>1565</v>
      </c>
      <c r="D80" s="37" t="s">
        <v>16</v>
      </c>
      <c r="E80" s="37" t="s">
        <v>17</v>
      </c>
      <c r="F80" s="7" t="s">
        <v>1396</v>
      </c>
      <c r="G80" s="63">
        <v>7</v>
      </c>
      <c r="H80" s="7" t="s">
        <v>19</v>
      </c>
      <c r="I80" s="21" t="s">
        <v>1583</v>
      </c>
      <c r="J80" s="38" t="s">
        <v>2794</v>
      </c>
      <c r="K80" s="74" t="s">
        <v>1935</v>
      </c>
      <c r="L80" s="74" t="s">
        <v>1939</v>
      </c>
    </row>
    <row r="81" spans="1:12">
      <c r="A81" s="15">
        <v>605</v>
      </c>
      <c r="B81" s="36" t="s">
        <v>1566</v>
      </c>
      <c r="C81" s="36" t="s">
        <v>1567</v>
      </c>
      <c r="D81" s="7" t="s">
        <v>16</v>
      </c>
      <c r="E81" s="7" t="s">
        <v>17</v>
      </c>
      <c r="F81" s="7" t="s">
        <v>1396</v>
      </c>
      <c r="G81" s="63">
        <v>7</v>
      </c>
      <c r="H81" s="7" t="s">
        <v>19</v>
      </c>
      <c r="I81" s="42" t="s">
        <v>1584</v>
      </c>
      <c r="J81" s="8" t="s">
        <v>2819</v>
      </c>
      <c r="K81" s="74" t="s">
        <v>1935</v>
      </c>
      <c r="L81" s="74" t="s">
        <v>1939</v>
      </c>
    </row>
    <row r="82" spans="1:12" s="58" customFormat="1">
      <c r="A82" s="27">
        <v>606</v>
      </c>
      <c r="B82" s="28" t="s">
        <v>2195</v>
      </c>
      <c r="C82" s="28" t="s">
        <v>2196</v>
      </c>
      <c r="D82" s="29" t="s">
        <v>26</v>
      </c>
      <c r="E82" s="29" t="s">
        <v>24</v>
      </c>
      <c r="F82" s="29" t="s">
        <v>1396</v>
      </c>
      <c r="G82" s="77">
        <v>7</v>
      </c>
      <c r="H82" s="29" t="s">
        <v>19</v>
      </c>
      <c r="I82" s="53" t="s">
        <v>2197</v>
      </c>
      <c r="J82" s="32" t="s">
        <v>2638</v>
      </c>
      <c r="K82" s="75" t="s">
        <v>1935</v>
      </c>
      <c r="L82" s="75" t="s">
        <v>1939</v>
      </c>
    </row>
    <row r="83" spans="1:12">
      <c r="A83" s="15">
        <v>607</v>
      </c>
      <c r="B83" s="36" t="s">
        <v>1568</v>
      </c>
      <c r="C83" s="36" t="s">
        <v>444</v>
      </c>
      <c r="D83" s="37" t="s">
        <v>16</v>
      </c>
      <c r="E83" s="37" t="s">
        <v>17</v>
      </c>
      <c r="F83" s="7" t="s">
        <v>1396</v>
      </c>
      <c r="G83" s="63">
        <v>7</v>
      </c>
      <c r="H83" s="7" t="s">
        <v>19</v>
      </c>
      <c r="I83" s="56" t="s">
        <v>1585</v>
      </c>
      <c r="J83" s="38" t="s">
        <v>2807</v>
      </c>
      <c r="K83" s="74" t="s">
        <v>1935</v>
      </c>
      <c r="L83" s="74" t="s">
        <v>1939</v>
      </c>
    </row>
    <row r="84" spans="1:12">
      <c r="A84" s="15">
        <v>608</v>
      </c>
      <c r="B84" s="36" t="s">
        <v>1569</v>
      </c>
      <c r="C84" s="36" t="s">
        <v>465</v>
      </c>
      <c r="D84" s="37" t="s">
        <v>16</v>
      </c>
      <c r="E84" s="37" t="s">
        <v>17</v>
      </c>
      <c r="F84" s="7" t="s">
        <v>1396</v>
      </c>
      <c r="G84" s="63">
        <v>7</v>
      </c>
      <c r="H84" s="7" t="s">
        <v>19</v>
      </c>
      <c r="I84" s="56" t="s">
        <v>1586</v>
      </c>
      <c r="J84" s="38"/>
      <c r="K84" s="74" t="s">
        <v>1935</v>
      </c>
      <c r="L84" s="74" t="s">
        <v>1939</v>
      </c>
    </row>
    <row r="85" spans="1:12">
      <c r="A85" s="15">
        <v>609</v>
      </c>
      <c r="B85" s="36" t="s">
        <v>1570</v>
      </c>
      <c r="C85" s="36" t="s">
        <v>1026</v>
      </c>
      <c r="D85" s="37" t="s">
        <v>16</v>
      </c>
      <c r="E85" s="37" t="s">
        <v>17</v>
      </c>
      <c r="F85" s="37" t="s">
        <v>1396</v>
      </c>
      <c r="G85" s="63">
        <v>7</v>
      </c>
      <c r="H85" s="37" t="s">
        <v>19</v>
      </c>
      <c r="I85" s="56" t="s">
        <v>1587</v>
      </c>
      <c r="J85" s="38" t="s">
        <v>2789</v>
      </c>
      <c r="K85" s="74" t="s">
        <v>1935</v>
      </c>
      <c r="L85" s="74" t="s">
        <v>1939</v>
      </c>
    </row>
    <row r="86" spans="1:12" s="58" customFormat="1">
      <c r="A86" s="27">
        <v>610</v>
      </c>
      <c r="B86" s="28" t="s">
        <v>2178</v>
      </c>
      <c r="C86" s="28" t="s">
        <v>2179</v>
      </c>
      <c r="D86" s="29" t="s">
        <v>16</v>
      </c>
      <c r="E86" s="29" t="s">
        <v>17</v>
      </c>
      <c r="F86" s="29" t="s">
        <v>907</v>
      </c>
      <c r="G86" s="77">
        <v>5</v>
      </c>
      <c r="H86" s="29" t="s">
        <v>19</v>
      </c>
      <c r="I86" s="72" t="s">
        <v>2180</v>
      </c>
      <c r="J86" s="32"/>
      <c r="K86" s="75"/>
      <c r="L86" s="75"/>
    </row>
  </sheetData>
  <mergeCells count="4">
    <mergeCell ref="A3:L3"/>
    <mergeCell ref="A4:L4"/>
    <mergeCell ref="A1:L1"/>
    <mergeCell ref="A2:L2"/>
  </mergeCells>
  <pageMargins left="0" right="0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topLeftCell="A76" zoomScaleSheetLayoutView="100" workbookViewId="0">
      <selection activeCell="F80" sqref="F80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1.7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13</v>
      </c>
      <c r="K5" s="11" t="s">
        <v>14</v>
      </c>
      <c r="L5" s="12" t="s">
        <v>15</v>
      </c>
    </row>
    <row r="6" spans="1:12">
      <c r="A6" s="15">
        <v>611</v>
      </c>
      <c r="B6" s="36" t="s">
        <v>1589</v>
      </c>
      <c r="C6" s="36" t="s">
        <v>1590</v>
      </c>
      <c r="D6" s="7" t="s">
        <v>16</v>
      </c>
      <c r="E6" s="7" t="s">
        <v>17</v>
      </c>
      <c r="F6" s="7" t="s">
        <v>1588</v>
      </c>
      <c r="G6" s="63">
        <v>8</v>
      </c>
      <c r="H6" s="7" t="s">
        <v>19</v>
      </c>
      <c r="I6" s="20" t="s">
        <v>1619</v>
      </c>
      <c r="J6" s="8"/>
      <c r="K6" s="74" t="s">
        <v>1935</v>
      </c>
      <c r="L6" s="74" t="s">
        <v>1939</v>
      </c>
    </row>
    <row r="7" spans="1:12">
      <c r="A7" s="15">
        <v>612</v>
      </c>
      <c r="B7" s="36" t="s">
        <v>1591</v>
      </c>
      <c r="C7" s="36" t="s">
        <v>1592</v>
      </c>
      <c r="D7" s="7" t="s">
        <v>16</v>
      </c>
      <c r="E7" s="7" t="s">
        <v>17</v>
      </c>
      <c r="F7" s="7" t="s">
        <v>1588</v>
      </c>
      <c r="G7" s="63">
        <v>8</v>
      </c>
      <c r="H7" s="7" t="s">
        <v>19</v>
      </c>
      <c r="I7" s="41" t="s">
        <v>1620</v>
      </c>
      <c r="J7" s="8" t="s">
        <v>2648</v>
      </c>
      <c r="K7" s="74" t="s">
        <v>1935</v>
      </c>
      <c r="L7" s="74" t="s">
        <v>1939</v>
      </c>
    </row>
    <row r="8" spans="1:12">
      <c r="A8" s="15">
        <v>613</v>
      </c>
      <c r="B8" s="36" t="s">
        <v>1593</v>
      </c>
      <c r="C8" s="36" t="s">
        <v>1594</v>
      </c>
      <c r="D8" s="7" t="s">
        <v>16</v>
      </c>
      <c r="E8" s="7" t="s">
        <v>17</v>
      </c>
      <c r="F8" s="7" t="s">
        <v>1588</v>
      </c>
      <c r="G8" s="63">
        <v>8</v>
      </c>
      <c r="H8" s="7" t="s">
        <v>19</v>
      </c>
      <c r="I8" s="41" t="s">
        <v>1621</v>
      </c>
      <c r="J8" s="8" t="s">
        <v>2644</v>
      </c>
      <c r="K8" s="74" t="s">
        <v>1935</v>
      </c>
      <c r="L8" s="74" t="s">
        <v>1939</v>
      </c>
    </row>
    <row r="9" spans="1:12">
      <c r="A9" s="15">
        <v>614</v>
      </c>
      <c r="B9" s="36" t="s">
        <v>22</v>
      </c>
      <c r="C9" s="6" t="s">
        <v>1595</v>
      </c>
      <c r="D9" s="7" t="s">
        <v>26</v>
      </c>
      <c r="E9" s="7" t="s">
        <v>24</v>
      </c>
      <c r="F9" s="7" t="s">
        <v>1588</v>
      </c>
      <c r="G9" s="63">
        <v>8</v>
      </c>
      <c r="H9" s="7" t="s">
        <v>19</v>
      </c>
      <c r="I9" s="41" t="s">
        <v>1622</v>
      </c>
      <c r="J9" s="8" t="s">
        <v>2320</v>
      </c>
      <c r="K9" s="74" t="s">
        <v>1935</v>
      </c>
      <c r="L9" s="74" t="s">
        <v>1939</v>
      </c>
    </row>
    <row r="10" spans="1:12">
      <c r="A10" s="15">
        <v>615</v>
      </c>
      <c r="B10" s="36" t="s">
        <v>1596</v>
      </c>
      <c r="C10" s="36" t="s">
        <v>1597</v>
      </c>
      <c r="D10" s="7" t="s">
        <v>16</v>
      </c>
      <c r="E10" s="7" t="s">
        <v>17</v>
      </c>
      <c r="F10" s="7" t="s">
        <v>1588</v>
      </c>
      <c r="G10" s="63">
        <v>8</v>
      </c>
      <c r="H10" s="7" t="s">
        <v>19</v>
      </c>
      <c r="I10" s="41" t="s">
        <v>1623</v>
      </c>
      <c r="J10" s="8" t="s">
        <v>2601</v>
      </c>
      <c r="K10" s="74" t="s">
        <v>1935</v>
      </c>
      <c r="L10" s="74" t="s">
        <v>1939</v>
      </c>
    </row>
    <row r="11" spans="1:12">
      <c r="A11" s="15">
        <v>616</v>
      </c>
      <c r="B11" s="6" t="s">
        <v>1598</v>
      </c>
      <c r="C11" s="18" t="s">
        <v>1599</v>
      </c>
      <c r="D11" s="7" t="s">
        <v>26</v>
      </c>
      <c r="E11" s="7" t="s">
        <v>24</v>
      </c>
      <c r="F11" s="7" t="s">
        <v>1588</v>
      </c>
      <c r="G11" s="63">
        <v>8</v>
      </c>
      <c r="H11" s="7" t="s">
        <v>19</v>
      </c>
      <c r="I11" s="41" t="s">
        <v>1624</v>
      </c>
      <c r="J11" s="8" t="s">
        <v>2546</v>
      </c>
      <c r="K11" s="74" t="s">
        <v>1935</v>
      </c>
      <c r="L11" s="74" t="s">
        <v>1939</v>
      </c>
    </row>
    <row r="12" spans="1:12">
      <c r="A12" s="15">
        <v>617</v>
      </c>
      <c r="B12" s="36" t="s">
        <v>1600</v>
      </c>
      <c r="C12" s="36" t="s">
        <v>1601</v>
      </c>
      <c r="D12" s="7" t="s">
        <v>16</v>
      </c>
      <c r="E12" s="7" t="s">
        <v>17</v>
      </c>
      <c r="F12" s="7" t="s">
        <v>1588</v>
      </c>
      <c r="G12" s="63">
        <v>8</v>
      </c>
      <c r="H12" s="7" t="s">
        <v>19</v>
      </c>
      <c r="I12" s="40" t="s">
        <v>1625</v>
      </c>
      <c r="J12" s="8" t="s">
        <v>2584</v>
      </c>
      <c r="K12" s="74" t="s">
        <v>1935</v>
      </c>
      <c r="L12" s="74" t="s">
        <v>1939</v>
      </c>
    </row>
    <row r="13" spans="1:12">
      <c r="A13" s="15">
        <v>618</v>
      </c>
      <c r="B13" s="36" t="s">
        <v>307</v>
      </c>
      <c r="C13" s="25" t="s">
        <v>1597</v>
      </c>
      <c r="D13" s="7" t="s">
        <v>26</v>
      </c>
      <c r="E13" s="7" t="s">
        <v>24</v>
      </c>
      <c r="F13" s="7" t="s">
        <v>1588</v>
      </c>
      <c r="G13" s="63">
        <v>8</v>
      </c>
      <c r="H13" s="7" t="s">
        <v>19</v>
      </c>
      <c r="I13" s="20" t="s">
        <v>1626</v>
      </c>
      <c r="J13" s="8" t="s">
        <v>2321</v>
      </c>
      <c r="K13" s="74" t="s">
        <v>1935</v>
      </c>
      <c r="L13" s="74" t="s">
        <v>1939</v>
      </c>
    </row>
    <row r="14" spans="1:12" s="58" customFormat="1">
      <c r="A14" s="27">
        <v>619</v>
      </c>
      <c r="B14" s="28" t="s">
        <v>2129</v>
      </c>
      <c r="C14" s="28" t="s">
        <v>2130</v>
      </c>
      <c r="D14" s="29" t="s">
        <v>16</v>
      </c>
      <c r="E14" s="29" t="s">
        <v>17</v>
      </c>
      <c r="F14" s="29" t="s">
        <v>1588</v>
      </c>
      <c r="G14" s="77">
        <v>8</v>
      </c>
      <c r="H14" s="29" t="s">
        <v>19</v>
      </c>
      <c r="I14" s="80" t="s">
        <v>2131</v>
      </c>
      <c r="J14" s="32" t="s">
        <v>2132</v>
      </c>
      <c r="K14" s="75" t="s">
        <v>1935</v>
      </c>
      <c r="L14" s="75" t="s">
        <v>1939</v>
      </c>
    </row>
    <row r="15" spans="1:12">
      <c r="A15" s="15">
        <v>620</v>
      </c>
      <c r="B15" s="36" t="s">
        <v>478</v>
      </c>
      <c r="C15" s="36" t="s">
        <v>1102</v>
      </c>
      <c r="D15" s="7" t="s">
        <v>16</v>
      </c>
      <c r="E15" s="7" t="s">
        <v>17</v>
      </c>
      <c r="F15" s="7" t="s">
        <v>1588</v>
      </c>
      <c r="G15" s="63">
        <v>8</v>
      </c>
      <c r="H15" s="7" t="s">
        <v>19</v>
      </c>
      <c r="I15" s="20" t="s">
        <v>1627</v>
      </c>
      <c r="J15" s="8" t="s">
        <v>2322</v>
      </c>
      <c r="K15" s="74" t="s">
        <v>1935</v>
      </c>
      <c r="L15" s="74" t="s">
        <v>1939</v>
      </c>
    </row>
    <row r="16" spans="1:12">
      <c r="A16" s="15">
        <v>621</v>
      </c>
      <c r="B16" s="48" t="s">
        <v>1602</v>
      </c>
      <c r="C16" s="36" t="s">
        <v>1603</v>
      </c>
      <c r="D16" s="37" t="s">
        <v>26</v>
      </c>
      <c r="E16" s="37" t="s">
        <v>24</v>
      </c>
      <c r="F16" s="7" t="s">
        <v>1588</v>
      </c>
      <c r="G16" s="63">
        <v>8</v>
      </c>
      <c r="H16" s="37" t="s">
        <v>19</v>
      </c>
      <c r="I16" s="42" t="s">
        <v>1628</v>
      </c>
      <c r="J16" s="38" t="s">
        <v>2323</v>
      </c>
      <c r="K16" s="74" t="s">
        <v>1935</v>
      </c>
      <c r="L16" s="74" t="s">
        <v>1939</v>
      </c>
    </row>
    <row r="17" spans="1:12">
      <c r="A17" s="15">
        <v>622</v>
      </c>
      <c r="B17" s="36" t="s">
        <v>1604</v>
      </c>
      <c r="C17" s="36" t="s">
        <v>1252</v>
      </c>
      <c r="D17" s="7" t="s">
        <v>26</v>
      </c>
      <c r="E17" s="7" t="s">
        <v>24</v>
      </c>
      <c r="F17" s="7" t="s">
        <v>1588</v>
      </c>
      <c r="G17" s="63">
        <v>8</v>
      </c>
      <c r="H17" s="7" t="s">
        <v>19</v>
      </c>
      <c r="I17" s="42" t="s">
        <v>1629</v>
      </c>
      <c r="J17" s="8" t="s">
        <v>2324</v>
      </c>
      <c r="K17" s="74" t="s">
        <v>1935</v>
      </c>
      <c r="L17" s="74" t="s">
        <v>1939</v>
      </c>
    </row>
    <row r="18" spans="1:12">
      <c r="A18" s="15">
        <v>623</v>
      </c>
      <c r="B18" s="48" t="s">
        <v>1605</v>
      </c>
      <c r="C18" s="36" t="s">
        <v>1606</v>
      </c>
      <c r="D18" s="7" t="s">
        <v>26</v>
      </c>
      <c r="E18" s="7" t="s">
        <v>24</v>
      </c>
      <c r="F18" s="7" t="s">
        <v>1588</v>
      </c>
      <c r="G18" s="63">
        <v>8</v>
      </c>
      <c r="H18" s="7" t="s">
        <v>19</v>
      </c>
      <c r="I18" s="42" t="s">
        <v>1630</v>
      </c>
      <c r="J18" s="8" t="s">
        <v>2693</v>
      </c>
      <c r="K18" s="74" t="s">
        <v>1935</v>
      </c>
      <c r="L18" s="74" t="s">
        <v>1939</v>
      </c>
    </row>
    <row r="19" spans="1:12" s="58" customFormat="1">
      <c r="A19" s="27">
        <v>624</v>
      </c>
      <c r="B19" s="28" t="s">
        <v>2125</v>
      </c>
      <c r="C19" s="28" t="s">
        <v>2126</v>
      </c>
      <c r="D19" s="29" t="s">
        <v>16</v>
      </c>
      <c r="E19" s="29" t="s">
        <v>17</v>
      </c>
      <c r="F19" s="29" t="s">
        <v>1588</v>
      </c>
      <c r="G19" s="77">
        <v>8</v>
      </c>
      <c r="H19" s="29" t="s">
        <v>19</v>
      </c>
      <c r="I19" s="53" t="s">
        <v>2127</v>
      </c>
      <c r="J19" s="32" t="s">
        <v>2128</v>
      </c>
      <c r="K19" s="75" t="s">
        <v>1935</v>
      </c>
      <c r="L19" s="75" t="s">
        <v>1939</v>
      </c>
    </row>
    <row r="20" spans="1:12">
      <c r="A20" s="15">
        <v>625</v>
      </c>
      <c r="B20" s="36" t="s">
        <v>1607</v>
      </c>
      <c r="C20" s="36" t="s">
        <v>1608</v>
      </c>
      <c r="D20" s="7" t="s">
        <v>16</v>
      </c>
      <c r="E20" s="7" t="s">
        <v>17</v>
      </c>
      <c r="F20" s="7" t="s">
        <v>1588</v>
      </c>
      <c r="G20" s="63">
        <v>8</v>
      </c>
      <c r="H20" s="7" t="s">
        <v>19</v>
      </c>
      <c r="I20" s="21" t="s">
        <v>1631</v>
      </c>
      <c r="J20" s="8" t="s">
        <v>2325</v>
      </c>
      <c r="K20" s="74" t="s">
        <v>1935</v>
      </c>
      <c r="L20" s="74" t="s">
        <v>1939</v>
      </c>
    </row>
    <row r="21" spans="1:12">
      <c r="A21" s="15">
        <v>626</v>
      </c>
      <c r="B21" s="36" t="s">
        <v>1609</v>
      </c>
      <c r="C21" s="36" t="s">
        <v>1610</v>
      </c>
      <c r="D21" s="7" t="s">
        <v>16</v>
      </c>
      <c r="E21" s="7" t="s">
        <v>17</v>
      </c>
      <c r="F21" s="7" t="s">
        <v>1588</v>
      </c>
      <c r="G21" s="63">
        <v>8</v>
      </c>
      <c r="H21" s="7" t="s">
        <v>19</v>
      </c>
      <c r="I21" s="21" t="s">
        <v>1632</v>
      </c>
      <c r="J21" s="8" t="s">
        <v>2741</v>
      </c>
      <c r="K21" s="74" t="s">
        <v>1935</v>
      </c>
      <c r="L21" s="74" t="s">
        <v>1939</v>
      </c>
    </row>
    <row r="22" spans="1:12">
      <c r="A22" s="15">
        <v>627</v>
      </c>
      <c r="B22" s="36" t="s">
        <v>1611</v>
      </c>
      <c r="C22" s="36" t="s">
        <v>1612</v>
      </c>
      <c r="D22" s="7" t="s">
        <v>26</v>
      </c>
      <c r="E22" s="7" t="s">
        <v>24</v>
      </c>
      <c r="F22" s="7" t="s">
        <v>1588</v>
      </c>
      <c r="G22" s="63">
        <v>8</v>
      </c>
      <c r="H22" s="7" t="s">
        <v>19</v>
      </c>
      <c r="I22" s="42" t="s">
        <v>1633</v>
      </c>
      <c r="J22" s="8" t="s">
        <v>2375</v>
      </c>
      <c r="K22" s="74" t="s">
        <v>1935</v>
      </c>
      <c r="L22" s="74" t="s">
        <v>1939</v>
      </c>
    </row>
    <row r="23" spans="1:12">
      <c r="A23" s="15">
        <v>628</v>
      </c>
      <c r="B23" s="36" t="s">
        <v>1613</v>
      </c>
      <c r="C23" s="36" t="s">
        <v>1614</v>
      </c>
      <c r="D23" s="7" t="s">
        <v>26</v>
      </c>
      <c r="E23" s="7" t="s">
        <v>24</v>
      </c>
      <c r="F23" s="7" t="s">
        <v>1588</v>
      </c>
      <c r="G23" s="63">
        <v>8</v>
      </c>
      <c r="H23" s="7" t="s">
        <v>19</v>
      </c>
      <c r="I23" s="21" t="s">
        <v>1634</v>
      </c>
      <c r="J23" s="8" t="s">
        <v>2663</v>
      </c>
      <c r="K23" s="74" t="s">
        <v>1935</v>
      </c>
      <c r="L23" s="74" t="s">
        <v>1939</v>
      </c>
    </row>
    <row r="24" spans="1:12">
      <c r="A24" s="15">
        <v>629</v>
      </c>
      <c r="B24" s="48" t="s">
        <v>1615</v>
      </c>
      <c r="C24" s="48" t="s">
        <v>1616</v>
      </c>
      <c r="D24" s="7" t="s">
        <v>26</v>
      </c>
      <c r="E24" s="7" t="s">
        <v>24</v>
      </c>
      <c r="F24" s="7" t="s">
        <v>1588</v>
      </c>
      <c r="G24" s="63">
        <v>8</v>
      </c>
      <c r="H24" s="7" t="s">
        <v>19</v>
      </c>
      <c r="I24" s="56" t="s">
        <v>1635</v>
      </c>
      <c r="J24" s="8" t="s">
        <v>2326</v>
      </c>
      <c r="K24" s="74" t="s">
        <v>1935</v>
      </c>
      <c r="L24" s="74" t="s">
        <v>1939</v>
      </c>
    </row>
    <row r="25" spans="1:12">
      <c r="A25" s="15">
        <v>630</v>
      </c>
      <c r="B25" s="36" t="s">
        <v>1618</v>
      </c>
      <c r="C25" s="36" t="s">
        <v>1617</v>
      </c>
      <c r="D25" s="7" t="s">
        <v>26</v>
      </c>
      <c r="E25" s="7" t="s">
        <v>24</v>
      </c>
      <c r="F25" s="7" t="s">
        <v>1588</v>
      </c>
      <c r="G25" s="63">
        <v>8</v>
      </c>
      <c r="H25" s="7" t="s">
        <v>19</v>
      </c>
      <c r="I25" s="56" t="s">
        <v>1636</v>
      </c>
      <c r="J25" s="8" t="s">
        <v>2327</v>
      </c>
      <c r="K25" s="74" t="s">
        <v>1935</v>
      </c>
      <c r="L25" s="74" t="s">
        <v>1939</v>
      </c>
    </row>
    <row r="26" spans="1:12">
      <c r="A26" s="15">
        <v>631</v>
      </c>
      <c r="B26" s="36" t="s">
        <v>1637</v>
      </c>
      <c r="C26" s="36" t="s">
        <v>1638</v>
      </c>
      <c r="D26" s="7" t="s">
        <v>16</v>
      </c>
      <c r="E26" s="7" t="s">
        <v>17</v>
      </c>
      <c r="F26" s="7" t="s">
        <v>1588</v>
      </c>
      <c r="G26" s="63">
        <v>8</v>
      </c>
      <c r="H26" s="7" t="s">
        <v>19</v>
      </c>
      <c r="I26" s="20" t="s">
        <v>1639</v>
      </c>
      <c r="J26" s="8" t="s">
        <v>2704</v>
      </c>
      <c r="K26" s="74" t="s">
        <v>1935</v>
      </c>
      <c r="L26" s="74" t="s">
        <v>1939</v>
      </c>
    </row>
    <row r="27" spans="1:12">
      <c r="A27" s="15">
        <v>632</v>
      </c>
      <c r="B27" s="36" t="s">
        <v>1640</v>
      </c>
      <c r="C27" s="36" t="s">
        <v>1641</v>
      </c>
      <c r="D27" s="7" t="s">
        <v>26</v>
      </c>
      <c r="E27" s="7" t="s">
        <v>24</v>
      </c>
      <c r="F27" s="7" t="s">
        <v>1588</v>
      </c>
      <c r="G27" s="63">
        <v>8</v>
      </c>
      <c r="H27" s="7" t="s">
        <v>19</v>
      </c>
      <c r="I27" s="41" t="s">
        <v>1671</v>
      </c>
      <c r="J27" s="8" t="s">
        <v>2328</v>
      </c>
      <c r="K27" s="74" t="s">
        <v>1935</v>
      </c>
      <c r="L27" s="74" t="s">
        <v>1939</v>
      </c>
    </row>
    <row r="28" spans="1:12" s="58" customFormat="1">
      <c r="A28" s="27">
        <v>633</v>
      </c>
      <c r="B28" s="28" t="s">
        <v>2141</v>
      </c>
      <c r="C28" s="28" t="s">
        <v>2142</v>
      </c>
      <c r="D28" s="29" t="s">
        <v>26</v>
      </c>
      <c r="E28" s="29" t="s">
        <v>24</v>
      </c>
      <c r="F28" s="29" t="s">
        <v>1588</v>
      </c>
      <c r="G28" s="77">
        <v>8</v>
      </c>
      <c r="H28" s="29" t="s">
        <v>19</v>
      </c>
      <c r="I28" s="62" t="s">
        <v>2143</v>
      </c>
      <c r="J28" s="32" t="s">
        <v>2829</v>
      </c>
      <c r="K28" s="75" t="s">
        <v>1935</v>
      </c>
      <c r="L28" s="75" t="s">
        <v>1939</v>
      </c>
    </row>
    <row r="29" spans="1:12">
      <c r="A29" s="15">
        <v>634</v>
      </c>
      <c r="B29" s="36" t="s">
        <v>1642</v>
      </c>
      <c r="C29" s="36" t="s">
        <v>1643</v>
      </c>
      <c r="D29" s="37" t="s">
        <v>16</v>
      </c>
      <c r="E29" s="37" t="s">
        <v>17</v>
      </c>
      <c r="F29" s="7" t="s">
        <v>1588</v>
      </c>
      <c r="G29" s="63">
        <v>8</v>
      </c>
      <c r="H29" s="7" t="s">
        <v>19</v>
      </c>
      <c r="I29" s="41" t="s">
        <v>1672</v>
      </c>
      <c r="J29" s="38" t="s">
        <v>2538</v>
      </c>
      <c r="K29" s="74" t="s">
        <v>1935</v>
      </c>
      <c r="L29" s="74" t="s">
        <v>1939</v>
      </c>
    </row>
    <row r="30" spans="1:12">
      <c r="A30" s="15">
        <v>635</v>
      </c>
      <c r="B30" s="36" t="s">
        <v>1644</v>
      </c>
      <c r="C30" s="36" t="s">
        <v>1645</v>
      </c>
      <c r="D30" s="7" t="s">
        <v>16</v>
      </c>
      <c r="E30" s="7" t="s">
        <v>17</v>
      </c>
      <c r="F30" s="7" t="s">
        <v>1588</v>
      </c>
      <c r="G30" s="63">
        <v>8</v>
      </c>
      <c r="H30" s="7" t="s">
        <v>19</v>
      </c>
      <c r="I30" s="41" t="s">
        <v>1673</v>
      </c>
      <c r="J30" s="8" t="s">
        <v>2329</v>
      </c>
      <c r="K30" s="74" t="s">
        <v>1935</v>
      </c>
      <c r="L30" s="74" t="s">
        <v>1939</v>
      </c>
    </row>
    <row r="31" spans="1:12">
      <c r="A31" s="15">
        <v>636</v>
      </c>
      <c r="B31" s="36" t="s">
        <v>1646</v>
      </c>
      <c r="C31" s="36" t="s">
        <v>1647</v>
      </c>
      <c r="D31" s="37" t="s">
        <v>26</v>
      </c>
      <c r="E31" s="37" t="s">
        <v>24</v>
      </c>
      <c r="F31" s="7" t="s">
        <v>1588</v>
      </c>
      <c r="G31" s="63">
        <v>8</v>
      </c>
      <c r="H31" s="7" t="s">
        <v>19</v>
      </c>
      <c r="I31" s="40" t="s">
        <v>1674</v>
      </c>
      <c r="J31" s="38" t="s">
        <v>2330</v>
      </c>
      <c r="K31" s="74" t="s">
        <v>1935</v>
      </c>
      <c r="L31" s="74" t="s">
        <v>1939</v>
      </c>
    </row>
    <row r="32" spans="1:12">
      <c r="A32" s="15">
        <v>637</v>
      </c>
      <c r="B32" s="36" t="s">
        <v>1648</v>
      </c>
      <c r="C32" s="36" t="s">
        <v>1649</v>
      </c>
      <c r="D32" s="37" t="s">
        <v>16</v>
      </c>
      <c r="E32" s="37" t="s">
        <v>17</v>
      </c>
      <c r="F32" s="7" t="s">
        <v>1588</v>
      </c>
      <c r="G32" s="63">
        <v>8</v>
      </c>
      <c r="H32" s="7" t="s">
        <v>19</v>
      </c>
      <c r="I32" s="41" t="s">
        <v>1675</v>
      </c>
      <c r="J32" s="38" t="s">
        <v>2386</v>
      </c>
      <c r="K32" s="74" t="s">
        <v>1935</v>
      </c>
      <c r="L32" s="74" t="s">
        <v>1939</v>
      </c>
    </row>
    <row r="33" spans="1:12">
      <c r="A33" s="15">
        <v>638</v>
      </c>
      <c r="B33" s="36" t="s">
        <v>1650</v>
      </c>
      <c r="C33" s="36" t="s">
        <v>1452</v>
      </c>
      <c r="D33" s="37" t="s">
        <v>16</v>
      </c>
      <c r="E33" s="37" t="s">
        <v>17</v>
      </c>
      <c r="F33" s="7" t="s">
        <v>1588</v>
      </c>
      <c r="G33" s="63">
        <v>8</v>
      </c>
      <c r="H33" s="7" t="s">
        <v>19</v>
      </c>
      <c r="I33" s="40" t="s">
        <v>1676</v>
      </c>
      <c r="J33" s="38" t="s">
        <v>2754</v>
      </c>
      <c r="K33" s="74" t="s">
        <v>1935</v>
      </c>
      <c r="L33" s="74" t="s">
        <v>1939</v>
      </c>
    </row>
    <row r="34" spans="1:12">
      <c r="A34" s="15">
        <v>639</v>
      </c>
      <c r="B34" s="36" t="s">
        <v>1651</v>
      </c>
      <c r="C34" s="36" t="s">
        <v>1652</v>
      </c>
      <c r="D34" s="37" t="s">
        <v>16</v>
      </c>
      <c r="E34" s="37" t="s">
        <v>17</v>
      </c>
      <c r="F34" s="7" t="s">
        <v>1588</v>
      </c>
      <c r="G34" s="63">
        <v>8</v>
      </c>
      <c r="H34" s="7" t="s">
        <v>19</v>
      </c>
      <c r="I34" s="20" t="s">
        <v>1677</v>
      </c>
      <c r="J34" s="38" t="s">
        <v>2777</v>
      </c>
      <c r="K34" s="74" t="s">
        <v>1935</v>
      </c>
      <c r="L34" s="74" t="s">
        <v>1939</v>
      </c>
    </row>
    <row r="35" spans="1:12">
      <c r="A35" s="15">
        <v>640</v>
      </c>
      <c r="B35" s="36" t="s">
        <v>1653</v>
      </c>
      <c r="C35" s="36" t="s">
        <v>1654</v>
      </c>
      <c r="D35" s="37" t="s">
        <v>26</v>
      </c>
      <c r="E35" s="37" t="s">
        <v>24</v>
      </c>
      <c r="F35" s="7" t="s">
        <v>1588</v>
      </c>
      <c r="G35" s="63">
        <v>8</v>
      </c>
      <c r="H35" s="37" t="s">
        <v>19</v>
      </c>
      <c r="I35" s="20" t="s">
        <v>1678</v>
      </c>
      <c r="J35" s="38" t="s">
        <v>2331</v>
      </c>
      <c r="K35" s="74" t="s">
        <v>1935</v>
      </c>
      <c r="L35" s="74" t="s">
        <v>1939</v>
      </c>
    </row>
    <row r="36" spans="1:12">
      <c r="A36" s="15">
        <v>641</v>
      </c>
      <c r="B36" s="36" t="s">
        <v>1655</v>
      </c>
      <c r="C36" s="36" t="s">
        <v>1656</v>
      </c>
      <c r="D36" s="37" t="s">
        <v>16</v>
      </c>
      <c r="E36" s="37" t="s">
        <v>17</v>
      </c>
      <c r="F36" s="7" t="s">
        <v>1588</v>
      </c>
      <c r="G36" s="63">
        <v>8</v>
      </c>
      <c r="H36" s="37" t="s">
        <v>19</v>
      </c>
      <c r="I36" s="42" t="s">
        <v>1679</v>
      </c>
      <c r="J36" s="38" t="s">
        <v>2674</v>
      </c>
      <c r="K36" s="74" t="s">
        <v>1935</v>
      </c>
      <c r="L36" s="74" t="s">
        <v>1939</v>
      </c>
    </row>
    <row r="37" spans="1:12">
      <c r="A37" s="15">
        <v>642</v>
      </c>
      <c r="B37" s="36" t="s">
        <v>1657</v>
      </c>
      <c r="C37" s="36" t="s">
        <v>1658</v>
      </c>
      <c r="D37" s="37" t="s">
        <v>16</v>
      </c>
      <c r="E37" s="37" t="s">
        <v>17</v>
      </c>
      <c r="F37" s="7" t="s">
        <v>1588</v>
      </c>
      <c r="G37" s="63">
        <v>8</v>
      </c>
      <c r="H37" s="37" t="s">
        <v>19</v>
      </c>
      <c r="I37" s="42" t="s">
        <v>1680</v>
      </c>
      <c r="J37" s="38" t="s">
        <v>2332</v>
      </c>
      <c r="K37" s="74" t="s">
        <v>1935</v>
      </c>
      <c r="L37" s="74" t="s">
        <v>1939</v>
      </c>
    </row>
    <row r="38" spans="1:12">
      <c r="A38" s="15">
        <v>643</v>
      </c>
      <c r="B38" s="36" t="s">
        <v>311</v>
      </c>
      <c r="C38" s="36" t="s">
        <v>1659</v>
      </c>
      <c r="D38" s="37" t="s">
        <v>16</v>
      </c>
      <c r="E38" s="37" t="s">
        <v>17</v>
      </c>
      <c r="F38" s="7" t="s">
        <v>1588</v>
      </c>
      <c r="G38" s="63">
        <v>8</v>
      </c>
      <c r="H38" s="37" t="s">
        <v>19</v>
      </c>
      <c r="I38" s="42" t="s">
        <v>1681</v>
      </c>
      <c r="J38" s="38" t="s">
        <v>2600</v>
      </c>
      <c r="K38" s="74" t="s">
        <v>1935</v>
      </c>
      <c r="L38" s="74" t="s">
        <v>1939</v>
      </c>
    </row>
    <row r="39" spans="1:12">
      <c r="A39" s="15">
        <v>644</v>
      </c>
      <c r="B39" s="36" t="s">
        <v>1660</v>
      </c>
      <c r="C39" s="36" t="s">
        <v>1419</v>
      </c>
      <c r="D39" s="37" t="s">
        <v>16</v>
      </c>
      <c r="E39" s="37" t="s">
        <v>17</v>
      </c>
      <c r="F39" s="7" t="s">
        <v>1588</v>
      </c>
      <c r="G39" s="63">
        <v>8</v>
      </c>
      <c r="H39" s="37" t="s">
        <v>19</v>
      </c>
      <c r="I39" s="21" t="s">
        <v>1682</v>
      </c>
      <c r="J39" s="38" t="s">
        <v>2428</v>
      </c>
      <c r="K39" s="74" t="s">
        <v>1935</v>
      </c>
      <c r="L39" s="74" t="s">
        <v>1939</v>
      </c>
    </row>
    <row r="40" spans="1:12">
      <c r="A40" s="15">
        <v>645</v>
      </c>
      <c r="B40" s="36" t="s">
        <v>1661</v>
      </c>
      <c r="C40" s="36" t="s">
        <v>1662</v>
      </c>
      <c r="D40" s="37" t="s">
        <v>16</v>
      </c>
      <c r="E40" s="37" t="s">
        <v>17</v>
      </c>
      <c r="F40" s="7" t="s">
        <v>1588</v>
      </c>
      <c r="G40" s="63">
        <v>8</v>
      </c>
      <c r="H40" s="37" t="s">
        <v>19</v>
      </c>
      <c r="I40" s="21" t="s">
        <v>1683</v>
      </c>
      <c r="J40" s="38" t="s">
        <v>2597</v>
      </c>
      <c r="K40" s="74" t="s">
        <v>1935</v>
      </c>
      <c r="L40" s="74" t="s">
        <v>1939</v>
      </c>
    </row>
    <row r="41" spans="1:12">
      <c r="A41" s="15">
        <v>646</v>
      </c>
      <c r="B41" s="36" t="s">
        <v>1663</v>
      </c>
      <c r="C41" s="36" t="s">
        <v>1664</v>
      </c>
      <c r="D41" s="37" t="s">
        <v>26</v>
      </c>
      <c r="E41" s="37" t="s">
        <v>24</v>
      </c>
      <c r="F41" s="7" t="s">
        <v>1588</v>
      </c>
      <c r="G41" s="63">
        <v>8</v>
      </c>
      <c r="H41" s="37" t="s">
        <v>19</v>
      </c>
      <c r="I41" s="21" t="s">
        <v>1684</v>
      </c>
      <c r="J41" s="38" t="s">
        <v>2333</v>
      </c>
      <c r="K41" s="74" t="s">
        <v>1935</v>
      </c>
      <c r="L41" s="74" t="s">
        <v>1939</v>
      </c>
    </row>
    <row r="42" spans="1:12">
      <c r="A42" s="15">
        <v>647</v>
      </c>
      <c r="B42" s="36" t="s">
        <v>1665</v>
      </c>
      <c r="C42" s="36" t="s">
        <v>1666</v>
      </c>
      <c r="D42" s="37" t="s">
        <v>16</v>
      </c>
      <c r="E42" s="37" t="s">
        <v>17</v>
      </c>
      <c r="F42" s="7" t="s">
        <v>1588</v>
      </c>
      <c r="G42" s="63">
        <v>8</v>
      </c>
      <c r="H42" s="37" t="s">
        <v>19</v>
      </c>
      <c r="I42" s="42" t="s">
        <v>1685</v>
      </c>
      <c r="J42" s="38" t="s">
        <v>2387</v>
      </c>
      <c r="K42" s="74" t="s">
        <v>1935</v>
      </c>
      <c r="L42" s="74" t="s">
        <v>1939</v>
      </c>
    </row>
    <row r="43" spans="1:12">
      <c r="A43" s="15">
        <v>648</v>
      </c>
      <c r="B43" s="36" t="s">
        <v>1667</v>
      </c>
      <c r="C43" s="36" t="s">
        <v>1668</v>
      </c>
      <c r="D43" s="37" t="s">
        <v>16</v>
      </c>
      <c r="E43" s="37" t="s">
        <v>17</v>
      </c>
      <c r="F43" s="7" t="s">
        <v>1588</v>
      </c>
      <c r="G43" s="63">
        <v>8</v>
      </c>
      <c r="H43" s="37" t="s">
        <v>19</v>
      </c>
      <c r="I43" s="21" t="s">
        <v>1686</v>
      </c>
      <c r="J43" s="38" t="s">
        <v>2755</v>
      </c>
      <c r="K43" s="74" t="s">
        <v>1935</v>
      </c>
      <c r="L43" s="74" t="s">
        <v>1939</v>
      </c>
    </row>
    <row r="44" spans="1:12">
      <c r="A44" s="15">
        <v>649</v>
      </c>
      <c r="B44" s="36" t="s">
        <v>1669</v>
      </c>
      <c r="C44" s="36" t="s">
        <v>1670</v>
      </c>
      <c r="D44" s="37" t="s">
        <v>16</v>
      </c>
      <c r="E44" s="37" t="s">
        <v>17</v>
      </c>
      <c r="F44" s="7" t="s">
        <v>1588</v>
      </c>
      <c r="G44" s="63">
        <v>8</v>
      </c>
      <c r="H44" s="37" t="s">
        <v>19</v>
      </c>
      <c r="I44" s="56" t="s">
        <v>1687</v>
      </c>
      <c r="J44" s="38" t="s">
        <v>2695</v>
      </c>
      <c r="K44" s="74" t="s">
        <v>1935</v>
      </c>
      <c r="L44" s="74" t="s">
        <v>1939</v>
      </c>
    </row>
    <row r="45" spans="1:12" s="58" customFormat="1">
      <c r="A45" s="27">
        <v>650</v>
      </c>
      <c r="B45" s="28" t="s">
        <v>2082</v>
      </c>
      <c r="C45" s="28" t="s">
        <v>2083</v>
      </c>
      <c r="D45" s="29" t="s">
        <v>26</v>
      </c>
      <c r="E45" s="29" t="s">
        <v>24</v>
      </c>
      <c r="F45" s="29" t="s">
        <v>1588</v>
      </c>
      <c r="G45" s="77">
        <v>8</v>
      </c>
      <c r="H45" s="29" t="s">
        <v>19</v>
      </c>
      <c r="I45" s="72" t="s">
        <v>2084</v>
      </c>
      <c r="J45" s="32" t="s">
        <v>2085</v>
      </c>
      <c r="K45" s="75" t="s">
        <v>1935</v>
      </c>
      <c r="L45" s="75" t="s">
        <v>1939</v>
      </c>
    </row>
    <row r="46" spans="1:12" s="58" customFormat="1">
      <c r="A46" s="27">
        <v>651</v>
      </c>
      <c r="B46" s="28" t="s">
        <v>2217</v>
      </c>
      <c r="C46" s="28" t="s">
        <v>2218</v>
      </c>
      <c r="D46" s="29" t="s">
        <v>16</v>
      </c>
      <c r="E46" s="29" t="s">
        <v>17</v>
      </c>
      <c r="F46" s="29" t="s">
        <v>1103</v>
      </c>
      <c r="G46" s="77">
        <v>6</v>
      </c>
      <c r="H46" s="29" t="s">
        <v>19</v>
      </c>
      <c r="I46" s="31" t="s">
        <v>2219</v>
      </c>
      <c r="J46" s="32" t="s">
        <v>2363</v>
      </c>
      <c r="K46" s="75" t="s">
        <v>1935</v>
      </c>
      <c r="L46" s="75" t="s">
        <v>1939</v>
      </c>
    </row>
    <row r="47" spans="1:12">
      <c r="A47" s="15">
        <v>652</v>
      </c>
      <c r="B47" s="36" t="s">
        <v>1688</v>
      </c>
      <c r="C47" s="36" t="s">
        <v>1498</v>
      </c>
      <c r="D47" s="37" t="s">
        <v>26</v>
      </c>
      <c r="E47" s="37" t="s">
        <v>24</v>
      </c>
      <c r="F47" s="7" t="s">
        <v>1588</v>
      </c>
      <c r="G47" s="63">
        <v>8</v>
      </c>
      <c r="H47" s="37" t="s">
        <v>19</v>
      </c>
      <c r="I47" s="41" t="s">
        <v>1689</v>
      </c>
      <c r="J47" s="38" t="s">
        <v>2334</v>
      </c>
      <c r="K47" s="74" t="s">
        <v>1935</v>
      </c>
      <c r="L47" s="74" t="s">
        <v>1939</v>
      </c>
    </row>
    <row r="48" spans="1:12">
      <c r="A48" s="15">
        <v>653</v>
      </c>
      <c r="B48" s="36" t="s">
        <v>1690</v>
      </c>
      <c r="C48" s="36" t="s">
        <v>1691</v>
      </c>
      <c r="D48" s="37" t="s">
        <v>16</v>
      </c>
      <c r="E48" s="37" t="s">
        <v>17</v>
      </c>
      <c r="F48" s="7" t="s">
        <v>1588</v>
      </c>
      <c r="G48" s="63">
        <v>8</v>
      </c>
      <c r="H48" s="37" t="s">
        <v>19</v>
      </c>
      <c r="I48" s="41" t="s">
        <v>1718</v>
      </c>
      <c r="J48" s="38" t="s">
        <v>2696</v>
      </c>
      <c r="K48" s="74" t="s">
        <v>1935</v>
      </c>
      <c r="L48" s="74" t="s">
        <v>1939</v>
      </c>
    </row>
    <row r="49" spans="1:12">
      <c r="A49" s="15">
        <v>654</v>
      </c>
      <c r="B49" s="36" t="s">
        <v>1692</v>
      </c>
      <c r="C49" s="36" t="s">
        <v>1693</v>
      </c>
      <c r="D49" s="37" t="s">
        <v>26</v>
      </c>
      <c r="E49" s="37" t="s">
        <v>24</v>
      </c>
      <c r="F49" s="7" t="s">
        <v>1588</v>
      </c>
      <c r="G49" s="63">
        <v>8</v>
      </c>
      <c r="H49" s="37" t="s">
        <v>19</v>
      </c>
      <c r="I49" s="41" t="s">
        <v>1719</v>
      </c>
      <c r="J49" s="38" t="s">
        <v>2689</v>
      </c>
      <c r="K49" s="74" t="s">
        <v>1935</v>
      </c>
      <c r="L49" s="74" t="s">
        <v>1939</v>
      </c>
    </row>
    <row r="50" spans="1:12">
      <c r="A50" s="15">
        <v>655</v>
      </c>
      <c r="B50" s="36" t="s">
        <v>1694</v>
      </c>
      <c r="C50" s="36" t="s">
        <v>1695</v>
      </c>
      <c r="D50" s="37" t="s">
        <v>16</v>
      </c>
      <c r="E50" s="37" t="s">
        <v>17</v>
      </c>
      <c r="F50" s="7" t="s">
        <v>1588</v>
      </c>
      <c r="G50" s="63">
        <v>8</v>
      </c>
      <c r="H50" s="37" t="s">
        <v>19</v>
      </c>
      <c r="I50" s="40" t="s">
        <v>1720</v>
      </c>
      <c r="J50" s="38" t="s">
        <v>2484</v>
      </c>
      <c r="K50" s="74" t="s">
        <v>1935</v>
      </c>
      <c r="L50" s="74" t="s">
        <v>1939</v>
      </c>
    </row>
    <row r="51" spans="1:12">
      <c r="A51" s="15">
        <v>656</v>
      </c>
      <c r="B51" s="36" t="s">
        <v>1696</v>
      </c>
      <c r="C51" s="36" t="s">
        <v>1697</v>
      </c>
      <c r="D51" s="37" t="s">
        <v>26</v>
      </c>
      <c r="E51" s="37" t="s">
        <v>24</v>
      </c>
      <c r="F51" s="7" t="s">
        <v>1588</v>
      </c>
      <c r="G51" s="63">
        <v>8</v>
      </c>
      <c r="H51" s="37" t="s">
        <v>19</v>
      </c>
      <c r="I51" s="41" t="s">
        <v>1721</v>
      </c>
      <c r="J51" s="38" t="s">
        <v>2335</v>
      </c>
      <c r="K51" s="74" t="s">
        <v>1935</v>
      </c>
      <c r="L51" s="74" t="s">
        <v>1939</v>
      </c>
    </row>
    <row r="52" spans="1:12">
      <c r="A52" s="15">
        <v>657</v>
      </c>
      <c r="B52" s="36" t="s">
        <v>441</v>
      </c>
      <c r="C52" s="36" t="s">
        <v>1698</v>
      </c>
      <c r="D52" s="37" t="s">
        <v>16</v>
      </c>
      <c r="E52" s="37" t="s">
        <v>17</v>
      </c>
      <c r="F52" s="7" t="s">
        <v>1588</v>
      </c>
      <c r="G52" s="63">
        <v>8</v>
      </c>
      <c r="H52" s="37" t="s">
        <v>19</v>
      </c>
      <c r="I52" s="41" t="s">
        <v>1722</v>
      </c>
      <c r="J52" s="38" t="s">
        <v>2620</v>
      </c>
      <c r="K52" s="74" t="s">
        <v>1935</v>
      </c>
      <c r="L52" s="74" t="s">
        <v>1939</v>
      </c>
    </row>
    <row r="53" spans="1:12" s="58" customFormat="1">
      <c r="A53" s="27">
        <v>658</v>
      </c>
      <c r="B53" s="28" t="s">
        <v>2135</v>
      </c>
      <c r="C53" s="28" t="s">
        <v>2136</v>
      </c>
      <c r="D53" s="29" t="s">
        <v>26</v>
      </c>
      <c r="E53" s="29" t="s">
        <v>17</v>
      </c>
      <c r="F53" s="29" t="s">
        <v>1588</v>
      </c>
      <c r="G53" s="77">
        <v>8</v>
      </c>
      <c r="H53" s="29" t="s">
        <v>19</v>
      </c>
      <c r="I53" s="62" t="s">
        <v>2137</v>
      </c>
      <c r="J53" s="32" t="s">
        <v>2138</v>
      </c>
      <c r="K53" s="75" t="s">
        <v>1935</v>
      </c>
      <c r="L53" s="75" t="s">
        <v>1939</v>
      </c>
    </row>
    <row r="54" spans="1:12">
      <c r="A54" s="15">
        <v>659</v>
      </c>
      <c r="B54" s="36" t="s">
        <v>1699</v>
      </c>
      <c r="C54" s="36" t="s">
        <v>1700</v>
      </c>
      <c r="D54" s="37" t="s">
        <v>26</v>
      </c>
      <c r="E54" s="37" t="s">
        <v>24</v>
      </c>
      <c r="F54" s="7" t="s">
        <v>1588</v>
      </c>
      <c r="G54" s="63">
        <v>8</v>
      </c>
      <c r="H54" s="37" t="s">
        <v>19</v>
      </c>
      <c r="I54" s="20" t="s">
        <v>1723</v>
      </c>
      <c r="J54" s="38" t="s">
        <v>2661</v>
      </c>
      <c r="K54" s="74" t="s">
        <v>1935</v>
      </c>
      <c r="L54" s="74" t="s">
        <v>1939</v>
      </c>
    </row>
    <row r="55" spans="1:12">
      <c r="A55" s="15">
        <v>660</v>
      </c>
      <c r="B55" s="36" t="s">
        <v>1701</v>
      </c>
      <c r="C55" s="36" t="s">
        <v>1702</v>
      </c>
      <c r="D55" s="37" t="s">
        <v>16</v>
      </c>
      <c r="E55" s="37" t="s">
        <v>17</v>
      </c>
      <c r="F55" s="7" t="s">
        <v>1588</v>
      </c>
      <c r="G55" s="63">
        <v>8</v>
      </c>
      <c r="H55" s="37" t="s">
        <v>19</v>
      </c>
      <c r="I55" s="20" t="s">
        <v>1724</v>
      </c>
      <c r="J55" s="38" t="s">
        <v>2446</v>
      </c>
      <c r="K55" s="74" t="s">
        <v>1935</v>
      </c>
      <c r="L55" s="74" t="s">
        <v>1939</v>
      </c>
    </row>
    <row r="56" spans="1:12">
      <c r="A56" s="15">
        <v>661</v>
      </c>
      <c r="B56" s="36" t="s">
        <v>1703</v>
      </c>
      <c r="C56" s="36" t="s">
        <v>1704</v>
      </c>
      <c r="D56" s="37" t="s">
        <v>16</v>
      </c>
      <c r="E56" s="37" t="s">
        <v>17</v>
      </c>
      <c r="F56" s="7" t="s">
        <v>1588</v>
      </c>
      <c r="G56" s="63">
        <v>8</v>
      </c>
      <c r="H56" s="37" t="s">
        <v>19</v>
      </c>
      <c r="I56" s="42" t="s">
        <v>1725</v>
      </c>
      <c r="J56" s="38" t="s">
        <v>2360</v>
      </c>
      <c r="K56" s="74" t="s">
        <v>1935</v>
      </c>
      <c r="L56" s="74" t="s">
        <v>1939</v>
      </c>
    </row>
    <row r="57" spans="1:12">
      <c r="A57" s="15">
        <v>662</v>
      </c>
      <c r="B57" s="36" t="s">
        <v>1705</v>
      </c>
      <c r="C57" s="36" t="s">
        <v>1706</v>
      </c>
      <c r="D57" s="37" t="s">
        <v>16</v>
      </c>
      <c r="E57" s="37" t="s">
        <v>17</v>
      </c>
      <c r="F57" s="7" t="s">
        <v>1588</v>
      </c>
      <c r="G57" s="63">
        <v>8</v>
      </c>
      <c r="H57" s="37" t="s">
        <v>19</v>
      </c>
      <c r="I57" s="42" t="s">
        <v>1726</v>
      </c>
      <c r="J57" s="38" t="s">
        <v>2719</v>
      </c>
      <c r="K57" s="74" t="s">
        <v>1935</v>
      </c>
      <c r="L57" s="74" t="s">
        <v>1939</v>
      </c>
    </row>
    <row r="58" spans="1:12">
      <c r="A58" s="15">
        <v>663</v>
      </c>
      <c r="B58" s="36" t="s">
        <v>1129</v>
      </c>
      <c r="C58" s="36" t="s">
        <v>1504</v>
      </c>
      <c r="D58" s="37" t="s">
        <v>16</v>
      </c>
      <c r="E58" s="37" t="s">
        <v>17</v>
      </c>
      <c r="F58" s="7" t="s">
        <v>1588</v>
      </c>
      <c r="G58" s="63">
        <v>8</v>
      </c>
      <c r="H58" s="37" t="s">
        <v>19</v>
      </c>
      <c r="I58" s="42" t="s">
        <v>1727</v>
      </c>
      <c r="J58" s="38" t="s">
        <v>2336</v>
      </c>
      <c r="K58" s="74" t="s">
        <v>1935</v>
      </c>
      <c r="L58" s="74" t="s">
        <v>1939</v>
      </c>
    </row>
    <row r="59" spans="1:12">
      <c r="A59" s="15">
        <v>664</v>
      </c>
      <c r="B59" s="36" t="s">
        <v>1707</v>
      </c>
      <c r="C59" s="36" t="s">
        <v>1504</v>
      </c>
      <c r="D59" s="37" t="s">
        <v>16</v>
      </c>
      <c r="E59" s="37" t="s">
        <v>17</v>
      </c>
      <c r="F59" s="7" t="s">
        <v>1588</v>
      </c>
      <c r="G59" s="63">
        <v>8</v>
      </c>
      <c r="H59" s="37" t="s">
        <v>19</v>
      </c>
      <c r="I59" s="21" t="s">
        <v>1728</v>
      </c>
      <c r="J59" s="38" t="s">
        <v>2337</v>
      </c>
      <c r="K59" s="74" t="s">
        <v>1935</v>
      </c>
      <c r="L59" s="74" t="s">
        <v>1939</v>
      </c>
    </row>
    <row r="60" spans="1:12">
      <c r="A60" s="15">
        <v>665</v>
      </c>
      <c r="B60" s="36" t="s">
        <v>1708</v>
      </c>
      <c r="C60" s="36" t="s">
        <v>1709</v>
      </c>
      <c r="D60" s="37" t="s">
        <v>16</v>
      </c>
      <c r="E60" s="37" t="s">
        <v>17</v>
      </c>
      <c r="F60" s="7" t="s">
        <v>1588</v>
      </c>
      <c r="G60" s="63">
        <v>8</v>
      </c>
      <c r="H60" s="37" t="s">
        <v>19</v>
      </c>
      <c r="I60" s="21" t="s">
        <v>1729</v>
      </c>
      <c r="J60" s="38" t="s">
        <v>2338</v>
      </c>
      <c r="K60" s="74" t="s">
        <v>1935</v>
      </c>
      <c r="L60" s="74" t="s">
        <v>1939</v>
      </c>
    </row>
    <row r="61" spans="1:12">
      <c r="A61" s="15">
        <v>666</v>
      </c>
      <c r="B61" s="36" t="s">
        <v>1710</v>
      </c>
      <c r="C61" s="36" t="s">
        <v>1711</v>
      </c>
      <c r="D61" s="37" t="s">
        <v>16</v>
      </c>
      <c r="E61" s="37" t="s">
        <v>17</v>
      </c>
      <c r="F61" s="7" t="s">
        <v>1588</v>
      </c>
      <c r="G61" s="63">
        <v>8</v>
      </c>
      <c r="H61" s="37" t="s">
        <v>19</v>
      </c>
      <c r="I61" s="21" t="s">
        <v>1730</v>
      </c>
      <c r="J61" s="38"/>
      <c r="K61" s="74" t="s">
        <v>1935</v>
      </c>
      <c r="L61" s="74" t="s">
        <v>1939</v>
      </c>
    </row>
    <row r="62" spans="1:12">
      <c r="A62" s="15">
        <v>667</v>
      </c>
      <c r="B62" s="36" t="s">
        <v>1712</v>
      </c>
      <c r="C62" s="36" t="s">
        <v>1713</v>
      </c>
      <c r="D62" s="37" t="s">
        <v>16</v>
      </c>
      <c r="E62" s="37" t="s">
        <v>17</v>
      </c>
      <c r="F62" s="7" t="s">
        <v>1588</v>
      </c>
      <c r="G62" s="63">
        <v>8</v>
      </c>
      <c r="H62" s="37" t="s">
        <v>19</v>
      </c>
      <c r="I62" s="42" t="s">
        <v>1731</v>
      </c>
      <c r="J62" s="38"/>
      <c r="K62" s="74" t="s">
        <v>1935</v>
      </c>
      <c r="L62" s="74" t="s">
        <v>1939</v>
      </c>
    </row>
    <row r="63" spans="1:12">
      <c r="A63" s="15">
        <v>668</v>
      </c>
      <c r="B63" s="36" t="s">
        <v>1714</v>
      </c>
      <c r="C63" s="36" t="s">
        <v>1715</v>
      </c>
      <c r="D63" s="37" t="s">
        <v>16</v>
      </c>
      <c r="E63" s="37" t="s">
        <v>17</v>
      </c>
      <c r="F63" s="7" t="s">
        <v>1588</v>
      </c>
      <c r="G63" s="63">
        <v>8</v>
      </c>
      <c r="H63" s="37" t="s">
        <v>19</v>
      </c>
      <c r="I63" s="21" t="s">
        <v>1732</v>
      </c>
      <c r="J63" s="38" t="s">
        <v>2556</v>
      </c>
      <c r="K63" s="74" t="s">
        <v>1935</v>
      </c>
      <c r="L63" s="74" t="s">
        <v>1939</v>
      </c>
    </row>
    <row r="64" spans="1:12">
      <c r="A64" s="15">
        <v>669</v>
      </c>
      <c r="B64" s="36" t="s">
        <v>1716</v>
      </c>
      <c r="C64" s="36" t="s">
        <v>1129</v>
      </c>
      <c r="D64" s="37" t="s">
        <v>16</v>
      </c>
      <c r="E64" s="37" t="s">
        <v>17</v>
      </c>
      <c r="F64" s="7" t="s">
        <v>1588</v>
      </c>
      <c r="G64" s="63">
        <v>8</v>
      </c>
      <c r="H64" s="37" t="s">
        <v>19</v>
      </c>
      <c r="I64" s="56" t="s">
        <v>1733</v>
      </c>
      <c r="J64" s="38" t="s">
        <v>2385</v>
      </c>
      <c r="K64" s="74" t="s">
        <v>1935</v>
      </c>
      <c r="L64" s="74" t="s">
        <v>1939</v>
      </c>
    </row>
    <row r="65" spans="1:12">
      <c r="A65" s="15">
        <v>670</v>
      </c>
      <c r="B65" s="36" t="s">
        <v>1410</v>
      </c>
      <c r="C65" s="36" t="s">
        <v>1717</v>
      </c>
      <c r="D65" s="37" t="s">
        <v>16</v>
      </c>
      <c r="E65" s="37" t="s">
        <v>17</v>
      </c>
      <c r="F65" s="7" t="s">
        <v>1588</v>
      </c>
      <c r="G65" s="63">
        <v>8</v>
      </c>
      <c r="H65" s="37" t="s">
        <v>19</v>
      </c>
      <c r="I65" s="56" t="s">
        <v>1734</v>
      </c>
      <c r="J65" s="38" t="s">
        <v>2646</v>
      </c>
      <c r="K65" s="74" t="s">
        <v>1935</v>
      </c>
      <c r="L65" s="74" t="s">
        <v>1939</v>
      </c>
    </row>
    <row r="66" spans="1:12">
      <c r="A66" s="15">
        <v>671</v>
      </c>
      <c r="B66" s="36" t="s">
        <v>1735</v>
      </c>
      <c r="C66" s="36" t="s">
        <v>1736</v>
      </c>
      <c r="D66" s="37" t="s">
        <v>16</v>
      </c>
      <c r="E66" s="37" t="s">
        <v>17</v>
      </c>
      <c r="F66" s="7" t="s">
        <v>1588</v>
      </c>
      <c r="G66" s="63">
        <v>8</v>
      </c>
      <c r="H66" s="37" t="s">
        <v>19</v>
      </c>
      <c r="I66" s="20" t="s">
        <v>1769</v>
      </c>
      <c r="J66" s="38" t="s">
        <v>2698</v>
      </c>
      <c r="K66" s="74" t="s">
        <v>1935</v>
      </c>
      <c r="L66" s="74" t="s">
        <v>1939</v>
      </c>
    </row>
    <row r="67" spans="1:12">
      <c r="A67" s="15">
        <v>672</v>
      </c>
      <c r="B67" s="48" t="s">
        <v>1737</v>
      </c>
      <c r="C67" s="48" t="s">
        <v>1738</v>
      </c>
      <c r="D67" s="37" t="s">
        <v>16</v>
      </c>
      <c r="E67" s="37" t="s">
        <v>17</v>
      </c>
      <c r="F67" s="7" t="s">
        <v>1588</v>
      </c>
      <c r="G67" s="63">
        <v>8</v>
      </c>
      <c r="H67" s="37" t="s">
        <v>19</v>
      </c>
      <c r="I67" s="40" t="s">
        <v>1770</v>
      </c>
      <c r="J67" s="38" t="s">
        <v>2656</v>
      </c>
      <c r="K67" s="74" t="s">
        <v>1935</v>
      </c>
      <c r="L67" s="74" t="s">
        <v>1939</v>
      </c>
    </row>
    <row r="68" spans="1:12">
      <c r="A68" s="15">
        <v>673</v>
      </c>
      <c r="B68" s="36" t="s">
        <v>1739</v>
      </c>
      <c r="C68" s="36" t="s">
        <v>1740</v>
      </c>
      <c r="D68" s="37" t="s">
        <v>16</v>
      </c>
      <c r="E68" s="37" t="s">
        <v>17</v>
      </c>
      <c r="F68" s="7" t="s">
        <v>1588</v>
      </c>
      <c r="G68" s="63">
        <v>8</v>
      </c>
      <c r="H68" s="37" t="s">
        <v>19</v>
      </c>
      <c r="I68" s="41" t="s">
        <v>1771</v>
      </c>
      <c r="J68" s="38" t="s">
        <v>2634</v>
      </c>
      <c r="K68" s="74" t="s">
        <v>1935</v>
      </c>
      <c r="L68" s="74" t="s">
        <v>1939</v>
      </c>
    </row>
    <row r="69" spans="1:12" s="58" customFormat="1">
      <c r="A69" s="27">
        <v>674</v>
      </c>
      <c r="B69" s="28" t="s">
        <v>1072</v>
      </c>
      <c r="C69" s="28" t="s">
        <v>2112</v>
      </c>
      <c r="D69" s="29" t="s">
        <v>26</v>
      </c>
      <c r="E69" s="29" t="s">
        <v>17</v>
      </c>
      <c r="F69" s="29" t="s">
        <v>1588</v>
      </c>
      <c r="G69" s="77">
        <v>8</v>
      </c>
      <c r="H69" s="29" t="s">
        <v>19</v>
      </c>
      <c r="I69" s="62" t="s">
        <v>2113</v>
      </c>
      <c r="J69" s="32" t="s">
        <v>2114</v>
      </c>
      <c r="K69" s="75" t="s">
        <v>1935</v>
      </c>
      <c r="L69" s="75" t="s">
        <v>1939</v>
      </c>
    </row>
    <row r="70" spans="1:12">
      <c r="A70" s="15">
        <v>675</v>
      </c>
      <c r="B70" s="36" t="s">
        <v>1741</v>
      </c>
      <c r="C70" s="36" t="s">
        <v>1742</v>
      </c>
      <c r="D70" s="37" t="s">
        <v>16</v>
      </c>
      <c r="E70" s="37" t="s">
        <v>17</v>
      </c>
      <c r="F70" s="7" t="s">
        <v>1588</v>
      </c>
      <c r="G70" s="63">
        <v>8</v>
      </c>
      <c r="H70" s="37" t="s">
        <v>19</v>
      </c>
      <c r="I70" s="41" t="s">
        <v>1772</v>
      </c>
      <c r="J70" s="38" t="s">
        <v>2554</v>
      </c>
      <c r="K70" s="74" t="s">
        <v>1935</v>
      </c>
      <c r="L70" s="74" t="s">
        <v>1939</v>
      </c>
    </row>
    <row r="71" spans="1:12">
      <c r="A71" s="15">
        <v>676</v>
      </c>
      <c r="B71" s="36" t="s">
        <v>1743</v>
      </c>
      <c r="C71" s="36" t="s">
        <v>1744</v>
      </c>
      <c r="D71" s="37" t="s">
        <v>16</v>
      </c>
      <c r="E71" s="37" t="s">
        <v>17</v>
      </c>
      <c r="F71" s="7" t="s">
        <v>1588</v>
      </c>
      <c r="G71" s="63">
        <v>8</v>
      </c>
      <c r="H71" s="37" t="s">
        <v>19</v>
      </c>
      <c r="I71" s="41" t="s">
        <v>1773</v>
      </c>
      <c r="J71" s="38" t="s">
        <v>2543</v>
      </c>
      <c r="K71" s="74" t="s">
        <v>1935</v>
      </c>
      <c r="L71" s="74" t="s">
        <v>1939</v>
      </c>
    </row>
    <row r="72" spans="1:12">
      <c r="A72" s="15">
        <v>677</v>
      </c>
      <c r="B72" s="36" t="s">
        <v>1034</v>
      </c>
      <c r="C72" s="36" t="s">
        <v>1745</v>
      </c>
      <c r="D72" s="37" t="s">
        <v>16</v>
      </c>
      <c r="E72" s="37" t="s">
        <v>17</v>
      </c>
      <c r="F72" s="7" t="s">
        <v>1588</v>
      </c>
      <c r="G72" s="63">
        <v>8</v>
      </c>
      <c r="H72" s="37" t="s">
        <v>19</v>
      </c>
      <c r="I72" s="41" t="s">
        <v>1774</v>
      </c>
      <c r="J72" s="38" t="s">
        <v>2339</v>
      </c>
      <c r="K72" s="74" t="s">
        <v>1935</v>
      </c>
      <c r="L72" s="74" t="s">
        <v>1939</v>
      </c>
    </row>
    <row r="73" spans="1:12">
      <c r="A73" s="15">
        <v>678</v>
      </c>
      <c r="B73" s="36" t="s">
        <v>1746</v>
      </c>
      <c r="C73" s="36" t="s">
        <v>1747</v>
      </c>
      <c r="D73" s="37" t="s">
        <v>16</v>
      </c>
      <c r="E73" s="37" t="s">
        <v>17</v>
      </c>
      <c r="F73" s="7" t="s">
        <v>1588</v>
      </c>
      <c r="G73" s="63">
        <v>8</v>
      </c>
      <c r="H73" s="37" t="s">
        <v>19</v>
      </c>
      <c r="I73" s="20" t="s">
        <v>1775</v>
      </c>
      <c r="J73" s="38" t="s">
        <v>2340</v>
      </c>
      <c r="K73" s="74" t="s">
        <v>1935</v>
      </c>
      <c r="L73" s="74" t="s">
        <v>1939</v>
      </c>
    </row>
    <row r="74" spans="1:12">
      <c r="A74" s="15">
        <v>679</v>
      </c>
      <c r="B74" s="36" t="s">
        <v>1748</v>
      </c>
      <c r="C74" s="36" t="s">
        <v>1749</v>
      </c>
      <c r="D74" s="37" t="s">
        <v>26</v>
      </c>
      <c r="E74" s="37" t="s">
        <v>24</v>
      </c>
      <c r="F74" s="7" t="s">
        <v>1588</v>
      </c>
      <c r="G74" s="63">
        <v>8</v>
      </c>
      <c r="H74" s="37" t="s">
        <v>19</v>
      </c>
      <c r="I74" s="20" t="s">
        <v>1776</v>
      </c>
      <c r="J74" s="38" t="s">
        <v>2341</v>
      </c>
      <c r="K74" s="74" t="s">
        <v>1935</v>
      </c>
      <c r="L74" s="74" t="s">
        <v>1939</v>
      </c>
    </row>
    <row r="75" spans="1:12">
      <c r="A75" s="15">
        <v>680</v>
      </c>
      <c r="B75" s="36" t="s">
        <v>1750</v>
      </c>
      <c r="C75" s="36" t="s">
        <v>1751</v>
      </c>
      <c r="D75" s="37" t="s">
        <v>26</v>
      </c>
      <c r="E75" s="37" t="s">
        <v>24</v>
      </c>
      <c r="F75" s="7" t="s">
        <v>1588</v>
      </c>
      <c r="G75" s="63">
        <v>8</v>
      </c>
      <c r="H75" s="37" t="s">
        <v>19</v>
      </c>
      <c r="I75" s="42" t="s">
        <v>1777</v>
      </c>
      <c r="J75" s="38" t="s">
        <v>2342</v>
      </c>
      <c r="K75" s="74" t="s">
        <v>1935</v>
      </c>
      <c r="L75" s="74" t="s">
        <v>1939</v>
      </c>
    </row>
    <row r="76" spans="1:12">
      <c r="A76" s="15">
        <v>681</v>
      </c>
      <c r="B76" s="36" t="s">
        <v>1752</v>
      </c>
      <c r="C76" s="36" t="s">
        <v>1556</v>
      </c>
      <c r="D76" s="37" t="s">
        <v>16</v>
      </c>
      <c r="E76" s="37" t="s">
        <v>17</v>
      </c>
      <c r="F76" s="7" t="s">
        <v>1588</v>
      </c>
      <c r="G76" s="63">
        <v>8</v>
      </c>
      <c r="H76" s="37" t="s">
        <v>19</v>
      </c>
      <c r="I76" s="42" t="s">
        <v>1778</v>
      </c>
      <c r="J76" s="38" t="s">
        <v>2343</v>
      </c>
      <c r="K76" s="74" t="s">
        <v>1935</v>
      </c>
      <c r="L76" s="74" t="s">
        <v>1939</v>
      </c>
    </row>
    <row r="77" spans="1:12">
      <c r="A77" s="15">
        <v>682</v>
      </c>
      <c r="B77" s="36" t="s">
        <v>1753</v>
      </c>
      <c r="C77" s="36" t="s">
        <v>1754</v>
      </c>
      <c r="D77" s="37" t="s">
        <v>16</v>
      </c>
      <c r="E77" s="37" t="s">
        <v>17</v>
      </c>
      <c r="F77" s="7" t="s">
        <v>1588</v>
      </c>
      <c r="G77" s="63">
        <v>8</v>
      </c>
      <c r="H77" s="37" t="s">
        <v>19</v>
      </c>
      <c r="I77" s="42" t="s">
        <v>1779</v>
      </c>
      <c r="J77" s="38" t="s">
        <v>2764</v>
      </c>
      <c r="K77" s="74" t="s">
        <v>1935</v>
      </c>
      <c r="L77" s="74" t="s">
        <v>1939</v>
      </c>
    </row>
    <row r="78" spans="1:12">
      <c r="A78" s="15">
        <v>683</v>
      </c>
      <c r="B78" s="36" t="s">
        <v>1755</v>
      </c>
      <c r="C78" s="36" t="s">
        <v>1756</v>
      </c>
      <c r="D78" s="37" t="s">
        <v>16</v>
      </c>
      <c r="E78" s="37" t="s">
        <v>17</v>
      </c>
      <c r="F78" s="7" t="s">
        <v>1588</v>
      </c>
      <c r="G78" s="63">
        <v>8</v>
      </c>
      <c r="H78" s="37" t="s">
        <v>19</v>
      </c>
      <c r="I78" s="21" t="s">
        <v>1780</v>
      </c>
      <c r="J78" s="38" t="s">
        <v>2632</v>
      </c>
      <c r="K78" s="74" t="s">
        <v>1935</v>
      </c>
      <c r="L78" s="74" t="s">
        <v>1939</v>
      </c>
    </row>
    <row r="79" spans="1:12">
      <c r="A79" s="15">
        <v>684</v>
      </c>
      <c r="B79" s="36" t="s">
        <v>1757</v>
      </c>
      <c r="C79" s="36" t="s">
        <v>1756</v>
      </c>
      <c r="D79" s="37" t="s">
        <v>16</v>
      </c>
      <c r="E79" s="37" t="s">
        <v>17</v>
      </c>
      <c r="F79" s="7" t="s">
        <v>1588</v>
      </c>
      <c r="G79" s="63">
        <v>8</v>
      </c>
      <c r="H79" s="37" t="s">
        <v>19</v>
      </c>
      <c r="I79" s="21" t="s">
        <v>1781</v>
      </c>
      <c r="J79" s="38"/>
      <c r="K79" s="74" t="s">
        <v>1935</v>
      </c>
      <c r="L79" s="74" t="s">
        <v>1939</v>
      </c>
    </row>
    <row r="80" spans="1:12">
      <c r="A80" s="15">
        <v>685</v>
      </c>
      <c r="B80" s="36" t="s">
        <v>1466</v>
      </c>
      <c r="C80" s="36" t="s">
        <v>1758</v>
      </c>
      <c r="D80" s="37" t="s">
        <v>16</v>
      </c>
      <c r="E80" s="37" t="s">
        <v>17</v>
      </c>
      <c r="F80" s="7" t="s">
        <v>1588</v>
      </c>
      <c r="G80" s="63">
        <v>8</v>
      </c>
      <c r="H80" s="37" t="s">
        <v>19</v>
      </c>
      <c r="I80" s="21" t="s">
        <v>1782</v>
      </c>
      <c r="J80" s="38" t="s">
        <v>2699</v>
      </c>
      <c r="K80" s="74" t="s">
        <v>1935</v>
      </c>
      <c r="L80" s="74" t="s">
        <v>1939</v>
      </c>
    </row>
    <row r="81" spans="1:12">
      <c r="A81" s="15">
        <v>686</v>
      </c>
      <c r="B81" s="36" t="s">
        <v>1759</v>
      </c>
      <c r="C81" s="36" t="s">
        <v>1760</v>
      </c>
      <c r="D81" s="37" t="s">
        <v>16</v>
      </c>
      <c r="E81" s="37" t="s">
        <v>17</v>
      </c>
      <c r="F81" s="7" t="s">
        <v>1588</v>
      </c>
      <c r="G81" s="63">
        <v>8</v>
      </c>
      <c r="H81" s="37" t="s">
        <v>19</v>
      </c>
      <c r="I81" s="42" t="s">
        <v>1783</v>
      </c>
      <c r="J81" s="38" t="s">
        <v>2694</v>
      </c>
      <c r="K81" s="74" t="s">
        <v>1935</v>
      </c>
      <c r="L81" s="74" t="s">
        <v>1939</v>
      </c>
    </row>
    <row r="82" spans="1:12">
      <c r="A82" s="15">
        <v>687</v>
      </c>
      <c r="B82" s="36" t="s">
        <v>1761</v>
      </c>
      <c r="C82" s="36" t="s">
        <v>1762</v>
      </c>
      <c r="D82" s="37" t="s">
        <v>16</v>
      </c>
      <c r="E82" s="37" t="s">
        <v>17</v>
      </c>
      <c r="F82" s="7" t="s">
        <v>1588</v>
      </c>
      <c r="G82" s="63">
        <v>8</v>
      </c>
      <c r="H82" s="37" t="s">
        <v>19</v>
      </c>
      <c r="I82" s="21" t="s">
        <v>1784</v>
      </c>
      <c r="J82" s="38" t="s">
        <v>2788</v>
      </c>
      <c r="K82" s="74" t="s">
        <v>1935</v>
      </c>
      <c r="L82" s="74" t="s">
        <v>1939</v>
      </c>
    </row>
    <row r="83" spans="1:12">
      <c r="A83" s="15">
        <v>688</v>
      </c>
      <c r="B83" s="36" t="s">
        <v>1763</v>
      </c>
      <c r="C83" s="36" t="s">
        <v>1764</v>
      </c>
      <c r="D83" s="37" t="s">
        <v>16</v>
      </c>
      <c r="E83" s="37" t="s">
        <v>17</v>
      </c>
      <c r="F83" s="7" t="s">
        <v>1588</v>
      </c>
      <c r="G83" s="63">
        <v>8</v>
      </c>
      <c r="H83" s="37" t="s">
        <v>19</v>
      </c>
      <c r="I83" s="56" t="s">
        <v>1785</v>
      </c>
      <c r="J83" s="38" t="s">
        <v>2500</v>
      </c>
      <c r="K83" s="74" t="s">
        <v>1935</v>
      </c>
      <c r="L83" s="74" t="s">
        <v>1939</v>
      </c>
    </row>
    <row r="84" spans="1:12">
      <c r="A84" s="15">
        <v>689</v>
      </c>
      <c r="B84" s="36" t="s">
        <v>1765</v>
      </c>
      <c r="C84" s="36" t="s">
        <v>1766</v>
      </c>
      <c r="D84" s="37" t="s">
        <v>26</v>
      </c>
      <c r="E84" s="37" t="s">
        <v>24</v>
      </c>
      <c r="F84" s="7" t="s">
        <v>1588</v>
      </c>
      <c r="G84" s="63">
        <v>8</v>
      </c>
      <c r="H84" s="37" t="s">
        <v>19</v>
      </c>
      <c r="I84" s="56" t="s">
        <v>1786</v>
      </c>
      <c r="J84" s="38" t="s">
        <v>2344</v>
      </c>
      <c r="K84" s="74" t="s">
        <v>1935</v>
      </c>
      <c r="L84" s="74" t="s">
        <v>1939</v>
      </c>
    </row>
    <row r="85" spans="1:12">
      <c r="A85" s="15">
        <v>690</v>
      </c>
      <c r="B85" s="36" t="s">
        <v>1767</v>
      </c>
      <c r="C85" s="36" t="s">
        <v>1768</v>
      </c>
      <c r="D85" s="37" t="s">
        <v>16</v>
      </c>
      <c r="E85" s="37" t="s">
        <v>17</v>
      </c>
      <c r="F85" s="7" t="s">
        <v>1588</v>
      </c>
      <c r="G85" s="63">
        <v>8</v>
      </c>
      <c r="H85" s="37" t="s">
        <v>19</v>
      </c>
      <c r="I85" s="56" t="s">
        <v>1787</v>
      </c>
      <c r="J85" s="38" t="s">
        <v>2345</v>
      </c>
      <c r="K85" s="74" t="s">
        <v>1935</v>
      </c>
      <c r="L85" s="74" t="s">
        <v>1939</v>
      </c>
    </row>
    <row r="86" spans="1:12" s="58" customFormat="1">
      <c r="A86" s="27">
        <v>691</v>
      </c>
      <c r="B86" s="28" t="s">
        <v>1968</v>
      </c>
      <c r="C86" s="28" t="s">
        <v>1970</v>
      </c>
      <c r="D86" s="29" t="s">
        <v>16</v>
      </c>
      <c r="E86" s="29" t="s">
        <v>17</v>
      </c>
      <c r="F86" s="29" t="s">
        <v>1588</v>
      </c>
      <c r="G86" s="77">
        <v>8</v>
      </c>
      <c r="H86" s="29" t="s">
        <v>19</v>
      </c>
      <c r="I86" s="81" t="s">
        <v>1969</v>
      </c>
      <c r="J86" s="32"/>
      <c r="K86" s="75" t="s">
        <v>1935</v>
      </c>
      <c r="L86" s="75" t="s">
        <v>1939</v>
      </c>
    </row>
  </sheetData>
  <mergeCells count="4">
    <mergeCell ref="A1:L1"/>
    <mergeCell ref="A2:L2"/>
    <mergeCell ref="A3:L3"/>
    <mergeCell ref="A4:L4"/>
  </mergeCells>
  <pageMargins left="0" right="0" top="0.25" bottom="0.25" header="0.3" footer="0.3"/>
  <pageSetup paperSize="9" scale="88" orientation="landscape" r:id="rId1"/>
  <rowBreaks count="2" manualBreakCount="2">
    <brk id="26" max="11" man="1"/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>
      <selection activeCell="F17" sqref="A1:L67"/>
    </sheetView>
  </sheetViews>
  <sheetFormatPr defaultRowHeight="19.5"/>
  <cols>
    <col min="1" max="1" width="6.42578125" style="2" customWidth="1"/>
    <col min="2" max="2" width="16.28515625" style="2" customWidth="1"/>
    <col min="3" max="3" width="16.7109375" style="2" customWidth="1"/>
    <col min="4" max="4" width="6.7109375" style="4" customWidth="1"/>
    <col min="5" max="5" width="11.42578125" style="3" customWidth="1"/>
    <col min="6" max="6" width="10.5703125" style="3" customWidth="1"/>
    <col min="7" max="7" width="5.5703125" style="4" customWidth="1"/>
    <col min="8" max="8" width="8.5703125" style="4" customWidth="1"/>
    <col min="9" max="9" width="15.5703125" style="5" customWidth="1"/>
    <col min="10" max="10" width="14.7109375" style="5" customWidth="1"/>
    <col min="11" max="11" width="17.28515625" style="5" customWidth="1"/>
    <col min="12" max="12" width="14.7109375" style="5" customWidth="1"/>
    <col min="13" max="13" width="0" style="1" hidden="1" customWidth="1"/>
    <col min="14" max="16384" width="9.140625" style="1"/>
  </cols>
  <sheetData>
    <row r="1" spans="1:12" ht="37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13" customFormat="1" ht="54">
      <c r="A5" s="9" t="s">
        <v>4</v>
      </c>
      <c r="B5" s="10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2" t="s">
        <v>1936</v>
      </c>
      <c r="K5" s="11" t="s">
        <v>14</v>
      </c>
      <c r="L5" s="12" t="s">
        <v>15</v>
      </c>
    </row>
    <row r="6" spans="1:12" s="58" customFormat="1">
      <c r="A6" s="27">
        <v>692</v>
      </c>
      <c r="B6" s="28" t="s">
        <v>2086</v>
      </c>
      <c r="C6" s="28" t="s">
        <v>2087</v>
      </c>
      <c r="D6" s="29" t="s">
        <v>26</v>
      </c>
      <c r="E6" s="29" t="s">
        <v>24</v>
      </c>
      <c r="F6" s="29" t="s">
        <v>1788</v>
      </c>
      <c r="G6" s="30">
        <v>9</v>
      </c>
      <c r="H6" s="29" t="s">
        <v>19</v>
      </c>
      <c r="I6" s="31" t="s">
        <v>2088</v>
      </c>
      <c r="J6" s="32" t="s">
        <v>2089</v>
      </c>
      <c r="K6" s="75" t="s">
        <v>1935</v>
      </c>
      <c r="L6" s="75" t="s">
        <v>1939</v>
      </c>
    </row>
    <row r="7" spans="1:12">
      <c r="A7" s="15">
        <v>693</v>
      </c>
      <c r="B7" s="36" t="s">
        <v>1789</v>
      </c>
      <c r="C7" s="36" t="s">
        <v>1790</v>
      </c>
      <c r="D7" s="7" t="s">
        <v>26</v>
      </c>
      <c r="E7" s="7" t="s">
        <v>24</v>
      </c>
      <c r="F7" s="7" t="s">
        <v>1788</v>
      </c>
      <c r="G7" s="17">
        <v>9</v>
      </c>
      <c r="H7" s="7" t="s">
        <v>19</v>
      </c>
      <c r="I7" s="41" t="s">
        <v>1819</v>
      </c>
      <c r="J7" s="8" t="s">
        <v>2733</v>
      </c>
      <c r="K7" s="74" t="s">
        <v>1935</v>
      </c>
      <c r="L7" s="74" t="s">
        <v>1939</v>
      </c>
    </row>
    <row r="8" spans="1:12">
      <c r="A8" s="15">
        <v>694</v>
      </c>
      <c r="B8" s="36" t="s">
        <v>1791</v>
      </c>
      <c r="C8" s="36" t="s">
        <v>1643</v>
      </c>
      <c r="D8" s="7" t="s">
        <v>16</v>
      </c>
      <c r="E8" s="7" t="s">
        <v>17</v>
      </c>
      <c r="F8" s="7" t="s">
        <v>1788</v>
      </c>
      <c r="G8" s="17">
        <v>9</v>
      </c>
      <c r="H8" s="7" t="s">
        <v>19</v>
      </c>
      <c r="I8" s="40" t="s">
        <v>1820</v>
      </c>
      <c r="J8" s="8" t="s">
        <v>2739</v>
      </c>
      <c r="K8" s="74" t="s">
        <v>1935</v>
      </c>
      <c r="L8" s="74" t="s">
        <v>1939</v>
      </c>
    </row>
    <row r="9" spans="1:12" s="58" customFormat="1">
      <c r="A9" s="27">
        <v>695</v>
      </c>
      <c r="B9" s="28" t="s">
        <v>2090</v>
      </c>
      <c r="C9" s="28" t="s">
        <v>2091</v>
      </c>
      <c r="D9" s="29" t="s">
        <v>16</v>
      </c>
      <c r="E9" s="29" t="s">
        <v>17</v>
      </c>
      <c r="F9" s="29" t="s">
        <v>1788</v>
      </c>
      <c r="G9" s="30">
        <v>9</v>
      </c>
      <c r="H9" s="29" t="s">
        <v>19</v>
      </c>
      <c r="I9" s="98" t="s">
        <v>2092</v>
      </c>
      <c r="J9" s="32" t="s">
        <v>2093</v>
      </c>
      <c r="K9" s="75" t="s">
        <v>1935</v>
      </c>
      <c r="L9" s="75" t="s">
        <v>1939</v>
      </c>
    </row>
    <row r="10" spans="1:12">
      <c r="A10" s="15">
        <v>696</v>
      </c>
      <c r="B10" s="36" t="s">
        <v>1792</v>
      </c>
      <c r="C10" s="6" t="s">
        <v>633</v>
      </c>
      <c r="D10" s="7" t="s">
        <v>16</v>
      </c>
      <c r="E10" s="7" t="s">
        <v>17</v>
      </c>
      <c r="F10" s="7" t="s">
        <v>1788</v>
      </c>
      <c r="G10" s="17">
        <v>9</v>
      </c>
      <c r="H10" s="7" t="s">
        <v>19</v>
      </c>
      <c r="I10" s="41" t="s">
        <v>1821</v>
      </c>
      <c r="J10" s="8" t="s">
        <v>2452</v>
      </c>
      <c r="K10" s="74" t="s">
        <v>1935</v>
      </c>
      <c r="L10" s="74" t="s">
        <v>1939</v>
      </c>
    </row>
    <row r="11" spans="1:12">
      <c r="A11" s="15">
        <v>697</v>
      </c>
      <c r="B11" s="36" t="s">
        <v>1793</v>
      </c>
      <c r="C11" s="36" t="s">
        <v>1794</v>
      </c>
      <c r="D11" s="7" t="s">
        <v>16</v>
      </c>
      <c r="E11" s="7" t="s">
        <v>17</v>
      </c>
      <c r="F11" s="7" t="s">
        <v>1788</v>
      </c>
      <c r="G11" s="17">
        <v>9</v>
      </c>
      <c r="H11" s="7" t="s">
        <v>19</v>
      </c>
      <c r="I11" s="41" t="s">
        <v>1822</v>
      </c>
      <c r="J11" s="8" t="s">
        <v>2604</v>
      </c>
      <c r="K11" s="74" t="s">
        <v>1935</v>
      </c>
      <c r="L11" s="74" t="s">
        <v>1939</v>
      </c>
    </row>
    <row r="12" spans="1:12">
      <c r="A12" s="15">
        <v>698</v>
      </c>
      <c r="B12" s="36" t="s">
        <v>1053</v>
      </c>
      <c r="C12" s="36" t="s">
        <v>1795</v>
      </c>
      <c r="D12" s="7" t="s">
        <v>16</v>
      </c>
      <c r="E12" s="7" t="s">
        <v>17</v>
      </c>
      <c r="F12" s="7" t="s">
        <v>1788</v>
      </c>
      <c r="G12" s="17">
        <v>9</v>
      </c>
      <c r="H12" s="7" t="s">
        <v>19</v>
      </c>
      <c r="I12" s="41" t="s">
        <v>1823</v>
      </c>
      <c r="J12" s="8" t="s">
        <v>2716</v>
      </c>
      <c r="K12" s="74" t="s">
        <v>1935</v>
      </c>
      <c r="L12" s="74" t="s">
        <v>1939</v>
      </c>
    </row>
    <row r="13" spans="1:12">
      <c r="A13" s="15">
        <v>699</v>
      </c>
      <c r="B13" s="36" t="s">
        <v>1796</v>
      </c>
      <c r="C13" s="25" t="s">
        <v>1797</v>
      </c>
      <c r="D13" s="7" t="s">
        <v>16</v>
      </c>
      <c r="E13" s="7" t="s">
        <v>17</v>
      </c>
      <c r="F13" s="7" t="s">
        <v>1788</v>
      </c>
      <c r="G13" s="17">
        <v>9</v>
      </c>
      <c r="H13" s="7" t="s">
        <v>19</v>
      </c>
      <c r="I13" s="40" t="s">
        <v>1824</v>
      </c>
      <c r="J13" s="8" t="s">
        <v>2389</v>
      </c>
      <c r="K13" s="74" t="s">
        <v>1935</v>
      </c>
      <c r="L13" s="74" t="s">
        <v>1939</v>
      </c>
    </row>
    <row r="14" spans="1:12">
      <c r="A14" s="15">
        <v>700</v>
      </c>
      <c r="B14" s="36" t="s">
        <v>1798</v>
      </c>
      <c r="C14" s="25" t="s">
        <v>1799</v>
      </c>
      <c r="D14" s="7" t="s">
        <v>16</v>
      </c>
      <c r="E14" s="7" t="s">
        <v>17</v>
      </c>
      <c r="F14" s="7" t="s">
        <v>1788</v>
      </c>
      <c r="G14" s="17">
        <v>9</v>
      </c>
      <c r="H14" s="7" t="s">
        <v>19</v>
      </c>
      <c r="I14" s="41" t="s">
        <v>1825</v>
      </c>
      <c r="J14" s="8" t="s">
        <v>2346</v>
      </c>
      <c r="K14" s="74" t="s">
        <v>1935</v>
      </c>
      <c r="L14" s="74" t="s">
        <v>1939</v>
      </c>
    </row>
    <row r="15" spans="1:12">
      <c r="A15" s="15">
        <v>701</v>
      </c>
      <c r="B15" s="36" t="s">
        <v>1800</v>
      </c>
      <c r="C15" s="36" t="s">
        <v>1795</v>
      </c>
      <c r="D15" s="7" t="s">
        <v>16</v>
      </c>
      <c r="E15" s="7" t="s">
        <v>17</v>
      </c>
      <c r="F15" s="7" t="s">
        <v>1788</v>
      </c>
      <c r="G15" s="17">
        <v>9</v>
      </c>
      <c r="H15" s="7" t="s">
        <v>19</v>
      </c>
      <c r="I15" s="41" t="s">
        <v>1826</v>
      </c>
      <c r="J15" s="8" t="s">
        <v>2347</v>
      </c>
      <c r="K15" s="74" t="s">
        <v>1935</v>
      </c>
      <c r="L15" s="74" t="s">
        <v>1939</v>
      </c>
    </row>
    <row r="16" spans="1:12">
      <c r="A16" s="15">
        <v>702</v>
      </c>
      <c r="B16" s="36" t="s">
        <v>1801</v>
      </c>
      <c r="C16" s="6" t="s">
        <v>1802</v>
      </c>
      <c r="D16" s="37" t="s">
        <v>16</v>
      </c>
      <c r="E16" s="37" t="s">
        <v>17</v>
      </c>
      <c r="F16" s="7" t="s">
        <v>1788</v>
      </c>
      <c r="G16" s="17">
        <v>9</v>
      </c>
      <c r="H16" s="7" t="s">
        <v>19</v>
      </c>
      <c r="I16" s="20" t="s">
        <v>1827</v>
      </c>
      <c r="J16" s="38" t="s">
        <v>2348</v>
      </c>
      <c r="K16" s="74" t="s">
        <v>1935</v>
      </c>
      <c r="L16" s="74" t="s">
        <v>1939</v>
      </c>
    </row>
    <row r="17" spans="1:12">
      <c r="A17" s="15">
        <v>703</v>
      </c>
      <c r="B17" s="36" t="s">
        <v>1803</v>
      </c>
      <c r="C17" s="36" t="s">
        <v>1804</v>
      </c>
      <c r="D17" s="7" t="s">
        <v>16</v>
      </c>
      <c r="E17" s="7" t="s">
        <v>17</v>
      </c>
      <c r="F17" s="7" t="s">
        <v>1788</v>
      </c>
      <c r="G17" s="17">
        <v>9</v>
      </c>
      <c r="H17" s="7" t="s">
        <v>19</v>
      </c>
      <c r="I17" s="20" t="s">
        <v>1828</v>
      </c>
      <c r="J17" s="8" t="s">
        <v>2629</v>
      </c>
      <c r="K17" s="74" t="s">
        <v>1935</v>
      </c>
      <c r="L17" s="74" t="s">
        <v>1939</v>
      </c>
    </row>
    <row r="18" spans="1:12">
      <c r="A18" s="15">
        <v>704</v>
      </c>
      <c r="B18" s="36" t="s">
        <v>1805</v>
      </c>
      <c r="C18" s="36" t="s">
        <v>1794</v>
      </c>
      <c r="D18" s="7" t="s">
        <v>16</v>
      </c>
      <c r="E18" s="7" t="s">
        <v>17</v>
      </c>
      <c r="F18" s="7" t="s">
        <v>1788</v>
      </c>
      <c r="G18" s="17">
        <v>9</v>
      </c>
      <c r="H18" s="7" t="s">
        <v>19</v>
      </c>
      <c r="I18" s="42" t="s">
        <v>1829</v>
      </c>
      <c r="J18" s="8" t="s">
        <v>2603</v>
      </c>
      <c r="K18" s="74" t="s">
        <v>1935</v>
      </c>
      <c r="L18" s="74" t="s">
        <v>1939</v>
      </c>
    </row>
    <row r="19" spans="1:12">
      <c r="A19" s="15">
        <v>705</v>
      </c>
      <c r="B19" s="36" t="s">
        <v>1806</v>
      </c>
      <c r="C19" s="36" t="s">
        <v>908</v>
      </c>
      <c r="D19" s="7" t="s">
        <v>16</v>
      </c>
      <c r="E19" s="7" t="s">
        <v>17</v>
      </c>
      <c r="F19" s="7" t="s">
        <v>1788</v>
      </c>
      <c r="G19" s="17">
        <v>9</v>
      </c>
      <c r="H19" s="7" t="s">
        <v>19</v>
      </c>
      <c r="I19" s="42" t="s">
        <v>1830</v>
      </c>
      <c r="J19" s="8" t="s">
        <v>2740</v>
      </c>
      <c r="K19" s="74" t="s">
        <v>1935</v>
      </c>
      <c r="L19" s="74" t="s">
        <v>1939</v>
      </c>
    </row>
    <row r="20" spans="1:12">
      <c r="A20" s="15">
        <v>706</v>
      </c>
      <c r="B20" s="36" t="s">
        <v>1807</v>
      </c>
      <c r="C20" s="36" t="s">
        <v>1808</v>
      </c>
      <c r="D20" s="7" t="s">
        <v>26</v>
      </c>
      <c r="E20" s="7" t="s">
        <v>24</v>
      </c>
      <c r="F20" s="7" t="s">
        <v>1788</v>
      </c>
      <c r="G20" s="17">
        <v>9</v>
      </c>
      <c r="H20" s="7" t="s">
        <v>19</v>
      </c>
      <c r="I20" s="42" t="s">
        <v>1831</v>
      </c>
      <c r="J20" s="8" t="s">
        <v>2659</v>
      </c>
      <c r="K20" s="74" t="s">
        <v>1935</v>
      </c>
      <c r="L20" s="74" t="s">
        <v>1939</v>
      </c>
    </row>
    <row r="21" spans="1:12">
      <c r="A21" s="15">
        <v>707</v>
      </c>
      <c r="B21" s="36" t="s">
        <v>1809</v>
      </c>
      <c r="C21" s="36" t="s">
        <v>1810</v>
      </c>
      <c r="D21" s="37" t="s">
        <v>26</v>
      </c>
      <c r="E21" s="37" t="s">
        <v>24</v>
      </c>
      <c r="F21" s="7" t="s">
        <v>1788</v>
      </c>
      <c r="G21" s="17">
        <v>9</v>
      </c>
      <c r="H21" s="7" t="s">
        <v>19</v>
      </c>
      <c r="I21" s="42" t="s">
        <v>1832</v>
      </c>
      <c r="J21" s="38" t="s">
        <v>2776</v>
      </c>
      <c r="K21" s="74" t="s">
        <v>1935</v>
      </c>
      <c r="L21" s="74" t="s">
        <v>1939</v>
      </c>
    </row>
    <row r="22" spans="1:12" s="58" customFormat="1">
      <c r="A22" s="27">
        <v>708</v>
      </c>
      <c r="B22" s="28" t="s">
        <v>1811</v>
      </c>
      <c r="C22" s="52" t="s">
        <v>1812</v>
      </c>
      <c r="D22" s="29" t="s">
        <v>26</v>
      </c>
      <c r="E22" s="29" t="s">
        <v>24</v>
      </c>
      <c r="F22" s="29" t="s">
        <v>1788</v>
      </c>
      <c r="G22" s="30">
        <v>9</v>
      </c>
      <c r="H22" s="29" t="s">
        <v>19</v>
      </c>
      <c r="I22" s="54" t="s">
        <v>1833</v>
      </c>
      <c r="J22" s="32" t="s">
        <v>2542</v>
      </c>
      <c r="K22" s="75" t="s">
        <v>1935</v>
      </c>
      <c r="L22" s="75" t="s">
        <v>1939</v>
      </c>
    </row>
    <row r="23" spans="1:12">
      <c r="A23" s="15">
        <v>709</v>
      </c>
      <c r="B23" s="36" t="s">
        <v>1813</v>
      </c>
      <c r="C23" s="36" t="s">
        <v>1814</v>
      </c>
      <c r="D23" s="37" t="s">
        <v>16</v>
      </c>
      <c r="E23" s="37" t="s">
        <v>17</v>
      </c>
      <c r="F23" s="7" t="s">
        <v>1788</v>
      </c>
      <c r="G23" s="17">
        <v>9</v>
      </c>
      <c r="H23" s="7" t="s">
        <v>19</v>
      </c>
      <c r="I23" s="42" t="s">
        <v>1834</v>
      </c>
      <c r="J23" s="38" t="s">
        <v>2710</v>
      </c>
      <c r="K23" s="76" t="s">
        <v>1935</v>
      </c>
      <c r="L23" s="74" t="s">
        <v>1939</v>
      </c>
    </row>
    <row r="24" spans="1:12">
      <c r="A24" s="15">
        <v>710</v>
      </c>
      <c r="B24" s="36" t="s">
        <v>1815</v>
      </c>
      <c r="C24" s="36" t="s">
        <v>1816</v>
      </c>
      <c r="D24" s="37" t="s">
        <v>16</v>
      </c>
      <c r="E24" s="37" t="s">
        <v>17</v>
      </c>
      <c r="F24" s="7" t="s">
        <v>1788</v>
      </c>
      <c r="G24" s="17">
        <v>9</v>
      </c>
      <c r="H24" s="7" t="s">
        <v>19</v>
      </c>
      <c r="I24" s="42" t="s">
        <v>1835</v>
      </c>
      <c r="J24" s="38" t="s">
        <v>2624</v>
      </c>
      <c r="K24" s="76" t="s">
        <v>1935</v>
      </c>
      <c r="L24" s="74" t="s">
        <v>1939</v>
      </c>
    </row>
    <row r="25" spans="1:12" s="59" customFormat="1">
      <c r="A25" s="15">
        <v>711</v>
      </c>
      <c r="B25" s="36" t="s">
        <v>1817</v>
      </c>
      <c r="C25" s="36" t="s">
        <v>1818</v>
      </c>
      <c r="D25" s="37" t="s">
        <v>16</v>
      </c>
      <c r="E25" s="37" t="s">
        <v>17</v>
      </c>
      <c r="F25" s="7" t="s">
        <v>1788</v>
      </c>
      <c r="G25" s="17">
        <v>9</v>
      </c>
      <c r="H25" s="7" t="s">
        <v>19</v>
      </c>
      <c r="I25" s="20" t="s">
        <v>1836</v>
      </c>
      <c r="J25" s="38" t="s">
        <v>2349</v>
      </c>
      <c r="K25" s="76" t="s">
        <v>1935</v>
      </c>
      <c r="L25" s="74" t="s">
        <v>1939</v>
      </c>
    </row>
    <row r="26" spans="1:12">
      <c r="A26" s="15">
        <v>712</v>
      </c>
      <c r="B26" s="36" t="s">
        <v>1837</v>
      </c>
      <c r="C26" s="36" t="s">
        <v>1838</v>
      </c>
      <c r="D26" s="7" t="s">
        <v>26</v>
      </c>
      <c r="E26" s="7" t="s">
        <v>24</v>
      </c>
      <c r="F26" s="7" t="s">
        <v>1788</v>
      </c>
      <c r="G26" s="17">
        <v>9</v>
      </c>
      <c r="H26" s="7" t="s">
        <v>19</v>
      </c>
      <c r="I26" s="21" t="s">
        <v>1865</v>
      </c>
      <c r="J26" s="8" t="s">
        <v>2664</v>
      </c>
      <c r="K26" s="76" t="s">
        <v>1935</v>
      </c>
      <c r="L26" s="74" t="s">
        <v>1939</v>
      </c>
    </row>
    <row r="27" spans="1:12">
      <c r="A27" s="15">
        <v>713</v>
      </c>
      <c r="B27" s="36" t="s">
        <v>1839</v>
      </c>
      <c r="C27" s="36" t="s">
        <v>1840</v>
      </c>
      <c r="D27" s="7" t="s">
        <v>16</v>
      </c>
      <c r="E27" s="7" t="s">
        <v>17</v>
      </c>
      <c r="F27" s="7" t="s">
        <v>1788</v>
      </c>
      <c r="G27" s="17">
        <v>9</v>
      </c>
      <c r="H27" s="7" t="s">
        <v>19</v>
      </c>
      <c r="I27" s="21" t="s">
        <v>1866</v>
      </c>
      <c r="J27" s="8" t="s">
        <v>2654</v>
      </c>
      <c r="K27" s="76" t="s">
        <v>1935</v>
      </c>
      <c r="L27" s="74" t="s">
        <v>1939</v>
      </c>
    </row>
    <row r="28" spans="1:12" s="58" customFormat="1">
      <c r="A28" s="27">
        <v>714</v>
      </c>
      <c r="B28" s="28" t="s">
        <v>1841</v>
      </c>
      <c r="C28" s="28" t="s">
        <v>1842</v>
      </c>
      <c r="D28" s="29" t="s">
        <v>16</v>
      </c>
      <c r="E28" s="29" t="s">
        <v>17</v>
      </c>
      <c r="F28" s="29" t="s">
        <v>1788</v>
      </c>
      <c r="G28" s="30">
        <v>9</v>
      </c>
      <c r="H28" s="29" t="s">
        <v>19</v>
      </c>
      <c r="I28" s="53" t="s">
        <v>1867</v>
      </c>
      <c r="J28" s="32" t="s">
        <v>2622</v>
      </c>
      <c r="K28" s="75" t="s">
        <v>1935</v>
      </c>
      <c r="L28" s="75" t="s">
        <v>1939</v>
      </c>
    </row>
    <row r="29" spans="1:12" s="58" customFormat="1">
      <c r="A29" s="27">
        <v>715</v>
      </c>
      <c r="B29" s="28" t="s">
        <v>1843</v>
      </c>
      <c r="C29" s="28" t="s">
        <v>1407</v>
      </c>
      <c r="D29" s="29" t="s">
        <v>16</v>
      </c>
      <c r="E29" s="29" t="s">
        <v>17</v>
      </c>
      <c r="F29" s="29" t="s">
        <v>1788</v>
      </c>
      <c r="G29" s="30">
        <v>9</v>
      </c>
      <c r="H29" s="29" t="s">
        <v>19</v>
      </c>
      <c r="I29" s="70" t="s">
        <v>1868</v>
      </c>
      <c r="J29" s="32" t="s">
        <v>2506</v>
      </c>
      <c r="K29" s="75" t="s">
        <v>1935</v>
      </c>
      <c r="L29" s="75" t="s">
        <v>1939</v>
      </c>
    </row>
    <row r="30" spans="1:12">
      <c r="A30" s="15">
        <v>716</v>
      </c>
      <c r="B30" s="36" t="s">
        <v>1844</v>
      </c>
      <c r="C30" s="6" t="s">
        <v>1845</v>
      </c>
      <c r="D30" s="7" t="s">
        <v>16</v>
      </c>
      <c r="E30" s="7" t="s">
        <v>17</v>
      </c>
      <c r="F30" s="7" t="s">
        <v>1788</v>
      </c>
      <c r="G30" s="17">
        <v>9</v>
      </c>
      <c r="H30" s="7" t="s">
        <v>19</v>
      </c>
      <c r="I30" s="21" t="s">
        <v>1869</v>
      </c>
      <c r="J30" s="8" t="s">
        <v>2478</v>
      </c>
      <c r="K30" s="74" t="s">
        <v>1935</v>
      </c>
      <c r="L30" s="74" t="s">
        <v>1939</v>
      </c>
    </row>
    <row r="31" spans="1:12">
      <c r="A31" s="15">
        <v>717</v>
      </c>
      <c r="B31" s="6" t="s">
        <v>1846</v>
      </c>
      <c r="C31" s="18" t="s">
        <v>1847</v>
      </c>
      <c r="D31" s="7" t="s">
        <v>16</v>
      </c>
      <c r="E31" s="7" t="s">
        <v>17</v>
      </c>
      <c r="F31" s="7" t="s">
        <v>1788</v>
      </c>
      <c r="G31" s="17">
        <v>9</v>
      </c>
      <c r="H31" s="7" t="s">
        <v>19</v>
      </c>
      <c r="I31" s="46" t="s">
        <v>1870</v>
      </c>
      <c r="J31" s="8" t="s">
        <v>2668</v>
      </c>
      <c r="K31" s="74" t="s">
        <v>1935</v>
      </c>
      <c r="L31" s="74" t="s">
        <v>1939</v>
      </c>
    </row>
    <row r="32" spans="1:12" s="58" customFormat="1">
      <c r="A32" s="27">
        <v>718</v>
      </c>
      <c r="B32" s="28" t="s">
        <v>1848</v>
      </c>
      <c r="C32" s="52" t="s">
        <v>146</v>
      </c>
      <c r="D32" s="29" t="s">
        <v>16</v>
      </c>
      <c r="E32" s="29" t="s">
        <v>17</v>
      </c>
      <c r="F32" s="29" t="s">
        <v>1788</v>
      </c>
      <c r="G32" s="30">
        <v>9</v>
      </c>
      <c r="H32" s="29" t="s">
        <v>19</v>
      </c>
      <c r="I32" s="53" t="s">
        <v>1871</v>
      </c>
      <c r="J32" s="32" t="s">
        <v>2350</v>
      </c>
      <c r="K32" s="75" t="s">
        <v>1935</v>
      </c>
      <c r="L32" s="75" t="s">
        <v>1939</v>
      </c>
    </row>
    <row r="33" spans="1:12">
      <c r="A33" s="15">
        <v>719</v>
      </c>
      <c r="B33" s="36" t="s">
        <v>1668</v>
      </c>
      <c r="C33" s="25" t="s">
        <v>1849</v>
      </c>
      <c r="D33" s="7" t="s">
        <v>16</v>
      </c>
      <c r="E33" s="7" t="s">
        <v>17</v>
      </c>
      <c r="F33" s="7" t="s">
        <v>1788</v>
      </c>
      <c r="G33" s="17">
        <v>9</v>
      </c>
      <c r="H33" s="7" t="s">
        <v>19</v>
      </c>
      <c r="I33" s="21" t="s">
        <v>1872</v>
      </c>
      <c r="J33" s="8" t="s">
        <v>2508</v>
      </c>
      <c r="K33" s="74" t="s">
        <v>1935</v>
      </c>
      <c r="L33" s="74" t="s">
        <v>1939</v>
      </c>
    </row>
    <row r="34" spans="1:12" s="59" customFormat="1">
      <c r="A34" s="15">
        <v>720</v>
      </c>
      <c r="B34" s="36" t="s">
        <v>1850</v>
      </c>
      <c r="C34" s="36" t="s">
        <v>1851</v>
      </c>
      <c r="D34" s="37" t="s">
        <v>16</v>
      </c>
      <c r="E34" s="37" t="s">
        <v>17</v>
      </c>
      <c r="F34" s="7" t="s">
        <v>1788</v>
      </c>
      <c r="G34" s="17">
        <v>9</v>
      </c>
      <c r="H34" s="7" t="s">
        <v>19</v>
      </c>
      <c r="I34" s="20" t="s">
        <v>1873</v>
      </c>
      <c r="J34" s="38" t="s">
        <v>2351</v>
      </c>
      <c r="K34" s="76" t="s">
        <v>1935</v>
      </c>
      <c r="L34" s="74" t="s">
        <v>1939</v>
      </c>
    </row>
    <row r="35" spans="1:12">
      <c r="A35" s="15">
        <v>721</v>
      </c>
      <c r="B35" s="36" t="s">
        <v>1852</v>
      </c>
      <c r="C35" s="18" t="s">
        <v>444</v>
      </c>
      <c r="D35" s="7" t="s">
        <v>16</v>
      </c>
      <c r="E35" s="7" t="s">
        <v>17</v>
      </c>
      <c r="F35" s="7" t="s">
        <v>1788</v>
      </c>
      <c r="G35" s="17">
        <v>9</v>
      </c>
      <c r="H35" s="7" t="s">
        <v>19</v>
      </c>
      <c r="I35" s="41" t="s">
        <v>1874</v>
      </c>
      <c r="J35" s="8" t="s">
        <v>2352</v>
      </c>
      <c r="K35" s="74" t="s">
        <v>1935</v>
      </c>
      <c r="L35" s="74" t="s">
        <v>1939</v>
      </c>
    </row>
    <row r="36" spans="1:12">
      <c r="A36" s="15">
        <v>722</v>
      </c>
      <c r="B36" s="36" t="s">
        <v>1474</v>
      </c>
      <c r="C36" s="25" t="s">
        <v>1851</v>
      </c>
      <c r="D36" s="7" t="s">
        <v>16</v>
      </c>
      <c r="E36" s="7" t="s">
        <v>17</v>
      </c>
      <c r="F36" s="7" t="s">
        <v>1788</v>
      </c>
      <c r="G36" s="17">
        <v>9</v>
      </c>
      <c r="H36" s="7" t="s">
        <v>19</v>
      </c>
      <c r="I36" s="41" t="s">
        <v>1875</v>
      </c>
      <c r="J36" s="8" t="s">
        <v>2353</v>
      </c>
      <c r="K36" s="74" t="s">
        <v>1935</v>
      </c>
      <c r="L36" s="74" t="s">
        <v>1939</v>
      </c>
    </row>
    <row r="37" spans="1:12" s="58" customFormat="1">
      <c r="A37" s="27">
        <v>723</v>
      </c>
      <c r="B37" s="28" t="s">
        <v>1853</v>
      </c>
      <c r="C37" s="60" t="s">
        <v>1854</v>
      </c>
      <c r="D37" s="29" t="s">
        <v>26</v>
      </c>
      <c r="E37" s="29" t="s">
        <v>24</v>
      </c>
      <c r="F37" s="29" t="s">
        <v>1788</v>
      </c>
      <c r="G37" s="30">
        <v>9</v>
      </c>
      <c r="H37" s="29" t="s">
        <v>19</v>
      </c>
      <c r="I37" s="62" t="s">
        <v>1876</v>
      </c>
      <c r="J37" s="32" t="s">
        <v>2354</v>
      </c>
      <c r="K37" s="75" t="s">
        <v>1935</v>
      </c>
      <c r="L37" s="75" t="s">
        <v>1939</v>
      </c>
    </row>
    <row r="38" spans="1:12" s="58" customFormat="1">
      <c r="A38" s="27">
        <v>724</v>
      </c>
      <c r="B38" s="28" t="s">
        <v>1127</v>
      </c>
      <c r="C38" s="60" t="s">
        <v>1855</v>
      </c>
      <c r="D38" s="29" t="s">
        <v>16</v>
      </c>
      <c r="E38" s="29" t="s">
        <v>17</v>
      </c>
      <c r="F38" s="29" t="s">
        <v>1788</v>
      </c>
      <c r="G38" s="30">
        <v>9</v>
      </c>
      <c r="H38" s="29" t="s">
        <v>19</v>
      </c>
      <c r="I38" s="62" t="s">
        <v>1877</v>
      </c>
      <c r="J38" s="32" t="s">
        <v>2355</v>
      </c>
      <c r="K38" s="75" t="s">
        <v>1935</v>
      </c>
      <c r="L38" s="75" t="s">
        <v>1939</v>
      </c>
    </row>
    <row r="39" spans="1:12">
      <c r="A39" s="15">
        <v>725</v>
      </c>
      <c r="B39" s="36" t="s">
        <v>1856</v>
      </c>
      <c r="C39" s="25" t="s">
        <v>442</v>
      </c>
      <c r="D39" s="7" t="s">
        <v>16</v>
      </c>
      <c r="E39" s="7" t="s">
        <v>17</v>
      </c>
      <c r="F39" s="7" t="s">
        <v>1788</v>
      </c>
      <c r="G39" s="17">
        <v>9</v>
      </c>
      <c r="H39" s="7" t="s">
        <v>19</v>
      </c>
      <c r="I39" s="41" t="s">
        <v>1878</v>
      </c>
      <c r="J39" s="8" t="s">
        <v>2746</v>
      </c>
      <c r="K39" s="74" t="s">
        <v>1935</v>
      </c>
      <c r="L39" s="74" t="s">
        <v>1939</v>
      </c>
    </row>
    <row r="40" spans="1:12">
      <c r="A40" s="15">
        <v>726</v>
      </c>
      <c r="B40" s="36" t="s">
        <v>1857</v>
      </c>
      <c r="C40" s="36" t="s">
        <v>1858</v>
      </c>
      <c r="D40" s="7" t="s">
        <v>16</v>
      </c>
      <c r="E40" s="7" t="s">
        <v>17</v>
      </c>
      <c r="F40" s="7" t="s">
        <v>1788</v>
      </c>
      <c r="G40" s="17">
        <v>9</v>
      </c>
      <c r="H40" s="7" t="s">
        <v>19</v>
      </c>
      <c r="I40" s="40" t="s">
        <v>1879</v>
      </c>
      <c r="J40" s="8" t="s">
        <v>2697</v>
      </c>
      <c r="K40" s="74" t="s">
        <v>1935</v>
      </c>
      <c r="L40" s="74" t="s">
        <v>1939</v>
      </c>
    </row>
    <row r="41" spans="1:12">
      <c r="A41" s="15">
        <v>727</v>
      </c>
      <c r="B41" s="36" t="s">
        <v>1258</v>
      </c>
      <c r="C41" s="36" t="s">
        <v>1859</v>
      </c>
      <c r="D41" s="7" t="s">
        <v>26</v>
      </c>
      <c r="E41" s="7" t="s">
        <v>24</v>
      </c>
      <c r="F41" s="7" t="s">
        <v>1788</v>
      </c>
      <c r="G41" s="17">
        <v>9</v>
      </c>
      <c r="H41" s="7" t="s">
        <v>19</v>
      </c>
      <c r="I41" s="41" t="s">
        <v>1880</v>
      </c>
      <c r="J41" s="8" t="s">
        <v>2670</v>
      </c>
      <c r="K41" s="74" t="s">
        <v>1935</v>
      </c>
      <c r="L41" s="74" t="s">
        <v>1939</v>
      </c>
    </row>
    <row r="42" spans="1:12">
      <c r="A42" s="15">
        <v>728</v>
      </c>
      <c r="B42" s="36" t="s">
        <v>1860</v>
      </c>
      <c r="C42" s="25" t="s">
        <v>1861</v>
      </c>
      <c r="D42" s="7" t="s">
        <v>16</v>
      </c>
      <c r="E42" s="7" t="s">
        <v>17</v>
      </c>
      <c r="F42" s="7" t="s">
        <v>1788</v>
      </c>
      <c r="G42" s="17">
        <v>9</v>
      </c>
      <c r="H42" s="7" t="s">
        <v>19</v>
      </c>
      <c r="I42" s="41" t="s">
        <v>1881</v>
      </c>
      <c r="J42" s="8" t="s">
        <v>2730</v>
      </c>
      <c r="K42" s="74" t="s">
        <v>1935</v>
      </c>
      <c r="L42" s="74" t="s">
        <v>1939</v>
      </c>
    </row>
    <row r="43" spans="1:12">
      <c r="A43" s="15">
        <v>729</v>
      </c>
      <c r="B43" s="36" t="s">
        <v>1862</v>
      </c>
      <c r="C43" s="25" t="s">
        <v>1847</v>
      </c>
      <c r="D43" s="7" t="s">
        <v>16</v>
      </c>
      <c r="E43" s="7" t="s">
        <v>17</v>
      </c>
      <c r="F43" s="7" t="s">
        <v>1788</v>
      </c>
      <c r="G43" s="17">
        <v>9</v>
      </c>
      <c r="H43" s="7" t="s">
        <v>19</v>
      </c>
      <c r="I43" s="41" t="s">
        <v>1882</v>
      </c>
      <c r="J43" s="8" t="s">
        <v>2736</v>
      </c>
      <c r="K43" s="74" t="s">
        <v>1935</v>
      </c>
      <c r="L43" s="74" t="s">
        <v>1939</v>
      </c>
    </row>
    <row r="44" spans="1:12" s="58" customFormat="1">
      <c r="A44" s="27">
        <v>730</v>
      </c>
      <c r="B44" s="28" t="s">
        <v>1887</v>
      </c>
      <c r="C44" s="60" t="s">
        <v>2094</v>
      </c>
      <c r="D44" s="29" t="s">
        <v>16</v>
      </c>
      <c r="E44" s="29" t="s">
        <v>17</v>
      </c>
      <c r="F44" s="29" t="s">
        <v>1788</v>
      </c>
      <c r="G44" s="30">
        <v>9</v>
      </c>
      <c r="H44" s="29" t="s">
        <v>19</v>
      </c>
      <c r="I44" s="54" t="s">
        <v>2095</v>
      </c>
      <c r="J44" s="32" t="s">
        <v>2096</v>
      </c>
      <c r="K44" s="75" t="s">
        <v>1935</v>
      </c>
      <c r="L44" s="75" t="s">
        <v>1939</v>
      </c>
    </row>
    <row r="45" spans="1:12" s="58" customFormat="1">
      <c r="A45" s="27">
        <v>731</v>
      </c>
      <c r="B45" s="28" t="s">
        <v>1863</v>
      </c>
      <c r="C45" s="60" t="s">
        <v>1864</v>
      </c>
      <c r="D45" s="29" t="s">
        <v>16</v>
      </c>
      <c r="E45" s="29" t="s">
        <v>17</v>
      </c>
      <c r="F45" s="29" t="s">
        <v>1788</v>
      </c>
      <c r="G45" s="30">
        <v>9</v>
      </c>
      <c r="H45" s="29" t="s">
        <v>19</v>
      </c>
      <c r="I45" s="54" t="s">
        <v>1883</v>
      </c>
      <c r="J45" s="32" t="s">
        <v>2404</v>
      </c>
      <c r="K45" s="75" t="s">
        <v>1935</v>
      </c>
      <c r="L45" s="75" t="s">
        <v>1939</v>
      </c>
    </row>
    <row r="46" spans="1:12">
      <c r="A46" s="15">
        <v>732</v>
      </c>
      <c r="B46" s="36" t="s">
        <v>1884</v>
      </c>
      <c r="C46" s="25" t="s">
        <v>1643</v>
      </c>
      <c r="D46" s="7" t="s">
        <v>16</v>
      </c>
      <c r="E46" s="7" t="s">
        <v>17</v>
      </c>
      <c r="F46" s="7" t="s">
        <v>1788</v>
      </c>
      <c r="G46" s="73">
        <v>9</v>
      </c>
      <c r="H46" s="7" t="s">
        <v>19</v>
      </c>
      <c r="I46" s="21" t="s">
        <v>1912</v>
      </c>
      <c r="J46" s="8" t="s">
        <v>2356</v>
      </c>
      <c r="K46" s="74" t="s">
        <v>1935</v>
      </c>
      <c r="L46" s="74" t="s">
        <v>1939</v>
      </c>
    </row>
    <row r="47" spans="1:12" s="58" customFormat="1">
      <c r="A47" s="27">
        <v>733</v>
      </c>
      <c r="B47" s="28" t="s">
        <v>1885</v>
      </c>
      <c r="C47" s="28" t="s">
        <v>1886</v>
      </c>
      <c r="D47" s="29" t="s">
        <v>16</v>
      </c>
      <c r="E47" s="29" t="s">
        <v>17</v>
      </c>
      <c r="F47" s="29" t="s">
        <v>1788</v>
      </c>
      <c r="G47" s="30">
        <v>9</v>
      </c>
      <c r="H47" s="29" t="s">
        <v>19</v>
      </c>
      <c r="I47" s="53" t="s">
        <v>1913</v>
      </c>
      <c r="J47" s="32" t="s">
        <v>2690</v>
      </c>
      <c r="K47" s="75" t="s">
        <v>1935</v>
      </c>
      <c r="L47" s="75" t="s">
        <v>1939</v>
      </c>
    </row>
    <row r="48" spans="1:12">
      <c r="A48" s="15">
        <v>734</v>
      </c>
      <c r="B48" s="36" t="s">
        <v>1887</v>
      </c>
      <c r="C48" s="36" t="s">
        <v>1888</v>
      </c>
      <c r="D48" s="7" t="s">
        <v>16</v>
      </c>
      <c r="E48" s="7" t="s">
        <v>17</v>
      </c>
      <c r="F48" s="7" t="s">
        <v>1788</v>
      </c>
      <c r="G48" s="73">
        <v>9</v>
      </c>
      <c r="H48" s="7" t="s">
        <v>19</v>
      </c>
      <c r="I48" s="71" t="s">
        <v>1914</v>
      </c>
      <c r="J48" s="8" t="s">
        <v>2748</v>
      </c>
      <c r="K48" s="74" t="s">
        <v>1935</v>
      </c>
      <c r="L48" s="74" t="s">
        <v>1939</v>
      </c>
    </row>
    <row r="49" spans="1:12">
      <c r="A49" s="15">
        <v>735</v>
      </c>
      <c r="B49" s="36" t="s">
        <v>1889</v>
      </c>
      <c r="C49" s="25" t="s">
        <v>1254</v>
      </c>
      <c r="D49" s="7" t="s">
        <v>16</v>
      </c>
      <c r="E49" s="7" t="s">
        <v>17</v>
      </c>
      <c r="F49" s="7" t="s">
        <v>1788</v>
      </c>
      <c r="G49" s="73">
        <v>9</v>
      </c>
      <c r="H49" s="7" t="s">
        <v>19</v>
      </c>
      <c r="I49" s="21" t="s">
        <v>1915</v>
      </c>
      <c r="J49" s="8" t="s">
        <v>2593</v>
      </c>
      <c r="K49" s="74" t="s">
        <v>1935</v>
      </c>
      <c r="L49" s="74" t="s">
        <v>1939</v>
      </c>
    </row>
    <row r="50" spans="1:12">
      <c r="A50" s="15">
        <v>736</v>
      </c>
      <c r="B50" s="36" t="s">
        <v>1890</v>
      </c>
      <c r="C50" s="25" t="s">
        <v>633</v>
      </c>
      <c r="D50" s="7" t="s">
        <v>16</v>
      </c>
      <c r="E50" s="7" t="s">
        <v>17</v>
      </c>
      <c r="F50" s="7" t="s">
        <v>1788</v>
      </c>
      <c r="G50" s="73">
        <v>9</v>
      </c>
      <c r="H50" s="7" t="s">
        <v>19</v>
      </c>
      <c r="I50" s="21" t="s">
        <v>1916</v>
      </c>
      <c r="J50" s="8" t="s">
        <v>2596</v>
      </c>
      <c r="K50" s="74" t="s">
        <v>1935</v>
      </c>
      <c r="L50" s="74" t="s">
        <v>1939</v>
      </c>
    </row>
    <row r="51" spans="1:12">
      <c r="A51" s="15">
        <v>737</v>
      </c>
      <c r="B51" s="36" t="s">
        <v>1891</v>
      </c>
      <c r="C51" s="25" t="s">
        <v>1892</v>
      </c>
      <c r="D51" s="7" t="s">
        <v>16</v>
      </c>
      <c r="E51" s="7" t="s">
        <v>17</v>
      </c>
      <c r="F51" s="7" t="s">
        <v>1788</v>
      </c>
      <c r="G51" s="73">
        <v>9</v>
      </c>
      <c r="H51" s="7" t="s">
        <v>19</v>
      </c>
      <c r="I51" s="21" t="s">
        <v>1917</v>
      </c>
      <c r="J51" s="8" t="s">
        <v>2685</v>
      </c>
      <c r="K51" s="74" t="s">
        <v>1935</v>
      </c>
      <c r="L51" s="74" t="s">
        <v>1939</v>
      </c>
    </row>
    <row r="52" spans="1:12">
      <c r="A52" s="15">
        <v>738</v>
      </c>
      <c r="B52" s="36" t="s">
        <v>1893</v>
      </c>
      <c r="C52" s="25" t="s">
        <v>1894</v>
      </c>
      <c r="D52" s="7" t="s">
        <v>26</v>
      </c>
      <c r="E52" s="7" t="s">
        <v>24</v>
      </c>
      <c r="F52" s="7" t="s">
        <v>1788</v>
      </c>
      <c r="G52" s="73">
        <v>9</v>
      </c>
      <c r="H52" s="7" t="s">
        <v>19</v>
      </c>
      <c r="I52" s="21" t="s">
        <v>1918</v>
      </c>
      <c r="J52" s="8" t="s">
        <v>2665</v>
      </c>
      <c r="K52" s="74" t="s">
        <v>1935</v>
      </c>
      <c r="L52" s="74" t="s">
        <v>1939</v>
      </c>
    </row>
    <row r="53" spans="1:12">
      <c r="A53" s="15">
        <v>739</v>
      </c>
      <c r="B53" s="36" t="s">
        <v>1895</v>
      </c>
      <c r="C53" s="25" t="s">
        <v>1896</v>
      </c>
      <c r="D53" s="7" t="s">
        <v>16</v>
      </c>
      <c r="E53" s="7" t="s">
        <v>17</v>
      </c>
      <c r="F53" s="7" t="s">
        <v>1788</v>
      </c>
      <c r="G53" s="73">
        <v>9</v>
      </c>
      <c r="H53" s="7" t="s">
        <v>19</v>
      </c>
      <c r="I53" s="42" t="s">
        <v>1919</v>
      </c>
      <c r="J53" s="8" t="s">
        <v>2732</v>
      </c>
      <c r="K53" s="74" t="s">
        <v>1935</v>
      </c>
      <c r="L53" s="74" t="s">
        <v>1939</v>
      </c>
    </row>
    <row r="54" spans="1:12">
      <c r="A54" s="15">
        <v>740</v>
      </c>
      <c r="B54" s="36" t="s">
        <v>318</v>
      </c>
      <c r="C54" s="25" t="s">
        <v>1897</v>
      </c>
      <c r="D54" s="7" t="s">
        <v>16</v>
      </c>
      <c r="E54" s="7" t="s">
        <v>17</v>
      </c>
      <c r="F54" s="7" t="s">
        <v>1788</v>
      </c>
      <c r="G54" s="73">
        <v>9</v>
      </c>
      <c r="H54" s="7" t="s">
        <v>19</v>
      </c>
      <c r="I54" s="21" t="s">
        <v>1920</v>
      </c>
      <c r="J54" s="8" t="s">
        <v>2660</v>
      </c>
      <c r="K54" s="74" t="s">
        <v>1935</v>
      </c>
      <c r="L54" s="74" t="s">
        <v>1939</v>
      </c>
    </row>
    <row r="55" spans="1:12" s="58" customFormat="1">
      <c r="A55" s="27">
        <v>741</v>
      </c>
      <c r="B55" s="28" t="s">
        <v>1898</v>
      </c>
      <c r="C55" s="60" t="s">
        <v>1899</v>
      </c>
      <c r="D55" s="29" t="s">
        <v>16</v>
      </c>
      <c r="E55" s="29" t="s">
        <v>17</v>
      </c>
      <c r="F55" s="29" t="s">
        <v>1788</v>
      </c>
      <c r="G55" s="30">
        <v>9</v>
      </c>
      <c r="H55" s="29" t="s">
        <v>19</v>
      </c>
      <c r="I55" s="53" t="s">
        <v>1921</v>
      </c>
      <c r="J55" s="32" t="s">
        <v>2607</v>
      </c>
      <c r="K55" s="75" t="s">
        <v>1935</v>
      </c>
      <c r="L55" s="75" t="s">
        <v>1939</v>
      </c>
    </row>
    <row r="56" spans="1:12" s="58" customFormat="1">
      <c r="A56" s="27">
        <v>742</v>
      </c>
      <c r="B56" s="28" t="s">
        <v>1900</v>
      </c>
      <c r="C56" s="60" t="s">
        <v>1901</v>
      </c>
      <c r="D56" s="29" t="s">
        <v>26</v>
      </c>
      <c r="E56" s="29" t="s">
        <v>24</v>
      </c>
      <c r="F56" s="29" t="s">
        <v>1788</v>
      </c>
      <c r="G56" s="30">
        <v>9</v>
      </c>
      <c r="H56" s="29" t="s">
        <v>19</v>
      </c>
      <c r="I56" s="70" t="s">
        <v>1922</v>
      </c>
      <c r="J56" s="32" t="s">
        <v>2572</v>
      </c>
      <c r="K56" s="75" t="s">
        <v>1935</v>
      </c>
      <c r="L56" s="75" t="s">
        <v>1939</v>
      </c>
    </row>
    <row r="57" spans="1:12">
      <c r="A57" s="15">
        <v>743</v>
      </c>
      <c r="B57" s="36" t="s">
        <v>1902</v>
      </c>
      <c r="C57" s="25" t="s">
        <v>191</v>
      </c>
      <c r="D57" s="7" t="s">
        <v>26</v>
      </c>
      <c r="E57" s="7" t="s">
        <v>24</v>
      </c>
      <c r="F57" s="7" t="s">
        <v>1788</v>
      </c>
      <c r="G57" s="17">
        <v>9</v>
      </c>
      <c r="H57" s="7" t="s">
        <v>19</v>
      </c>
      <c r="I57" s="21" t="s">
        <v>1917</v>
      </c>
      <c r="J57" s="8" t="s">
        <v>2734</v>
      </c>
      <c r="K57" s="74" t="s">
        <v>1935</v>
      </c>
      <c r="L57" s="74" t="s">
        <v>1939</v>
      </c>
    </row>
    <row r="58" spans="1:12">
      <c r="A58" s="15">
        <v>744</v>
      </c>
      <c r="B58" s="36" t="s">
        <v>1903</v>
      </c>
      <c r="C58" s="25" t="s">
        <v>1904</v>
      </c>
      <c r="D58" s="7" t="s">
        <v>16</v>
      </c>
      <c r="E58" s="7" t="s">
        <v>17</v>
      </c>
      <c r="F58" s="7" t="s">
        <v>1788</v>
      </c>
      <c r="G58" s="17">
        <v>9</v>
      </c>
      <c r="H58" s="7" t="s">
        <v>19</v>
      </c>
      <c r="I58" s="21" t="s">
        <v>1923</v>
      </c>
      <c r="J58" s="8" t="s">
        <v>2467</v>
      </c>
      <c r="K58" s="74" t="s">
        <v>1935</v>
      </c>
      <c r="L58" s="74" t="s">
        <v>1939</v>
      </c>
    </row>
    <row r="59" spans="1:12">
      <c r="A59" s="15">
        <v>745</v>
      </c>
      <c r="B59" s="36" t="s">
        <v>1905</v>
      </c>
      <c r="C59" s="36" t="s">
        <v>1906</v>
      </c>
      <c r="D59" s="7" t="s">
        <v>16</v>
      </c>
      <c r="E59" s="7" t="s">
        <v>17</v>
      </c>
      <c r="F59" s="7" t="s">
        <v>1788</v>
      </c>
      <c r="G59" s="17">
        <v>9</v>
      </c>
      <c r="H59" s="7" t="s">
        <v>19</v>
      </c>
      <c r="I59" s="42" t="s">
        <v>1924</v>
      </c>
      <c r="J59" s="8" t="s">
        <v>2753</v>
      </c>
      <c r="K59" s="74" t="s">
        <v>1935</v>
      </c>
      <c r="L59" s="74" t="s">
        <v>1939</v>
      </c>
    </row>
    <row r="60" spans="1:12">
      <c r="A60" s="15">
        <v>746</v>
      </c>
      <c r="B60" s="36" t="s">
        <v>1907</v>
      </c>
      <c r="C60" s="25" t="s">
        <v>1713</v>
      </c>
      <c r="D60" s="7" t="s">
        <v>16</v>
      </c>
      <c r="E60" s="7" t="s">
        <v>17</v>
      </c>
      <c r="F60" s="7" t="s">
        <v>1788</v>
      </c>
      <c r="G60" s="17">
        <v>9</v>
      </c>
      <c r="H60" s="7" t="s">
        <v>19</v>
      </c>
      <c r="I60" s="42" t="s">
        <v>1925</v>
      </c>
      <c r="J60" s="8"/>
      <c r="K60" s="74" t="s">
        <v>1935</v>
      </c>
      <c r="L60" s="74" t="s">
        <v>1939</v>
      </c>
    </row>
    <row r="61" spans="1:12" s="58" customFormat="1">
      <c r="A61" s="27">
        <v>747</v>
      </c>
      <c r="B61" s="28" t="s">
        <v>2097</v>
      </c>
      <c r="C61" s="60" t="s">
        <v>2098</v>
      </c>
      <c r="D61" s="29" t="s">
        <v>16</v>
      </c>
      <c r="E61" s="29" t="s">
        <v>17</v>
      </c>
      <c r="F61" s="29" t="s">
        <v>1788</v>
      </c>
      <c r="G61" s="30">
        <v>9</v>
      </c>
      <c r="H61" s="29" t="s">
        <v>19</v>
      </c>
      <c r="I61" s="53" t="s">
        <v>2099</v>
      </c>
      <c r="J61" s="32" t="s">
        <v>2100</v>
      </c>
      <c r="K61" s="75" t="s">
        <v>1935</v>
      </c>
      <c r="L61" s="75" t="s">
        <v>1939</v>
      </c>
    </row>
    <row r="62" spans="1:12">
      <c r="A62" s="15">
        <v>748</v>
      </c>
      <c r="B62" s="36" t="s">
        <v>1852</v>
      </c>
      <c r="C62" s="25" t="s">
        <v>1908</v>
      </c>
      <c r="D62" s="7" t="s">
        <v>16</v>
      </c>
      <c r="E62" s="7" t="s">
        <v>17</v>
      </c>
      <c r="F62" s="7" t="s">
        <v>1788</v>
      </c>
      <c r="G62" s="17">
        <v>9</v>
      </c>
      <c r="H62" s="7" t="s">
        <v>19</v>
      </c>
      <c r="I62" s="56" t="s">
        <v>1926</v>
      </c>
      <c r="J62" s="8" t="s">
        <v>2705</v>
      </c>
      <c r="K62" s="74" t="s">
        <v>1935</v>
      </c>
      <c r="L62" s="74" t="s">
        <v>1939</v>
      </c>
    </row>
    <row r="63" spans="1:12" s="58" customFormat="1">
      <c r="A63" s="27">
        <v>749</v>
      </c>
      <c r="B63" s="28" t="s">
        <v>1909</v>
      </c>
      <c r="C63" s="60" t="s">
        <v>1910</v>
      </c>
      <c r="D63" s="29" t="s">
        <v>26</v>
      </c>
      <c r="E63" s="29" t="s">
        <v>24</v>
      </c>
      <c r="F63" s="29" t="s">
        <v>1788</v>
      </c>
      <c r="G63" s="30">
        <v>9</v>
      </c>
      <c r="H63" s="29" t="s">
        <v>19</v>
      </c>
      <c r="I63" s="72" t="s">
        <v>1927</v>
      </c>
      <c r="J63" s="32" t="s">
        <v>2744</v>
      </c>
      <c r="K63" s="75" t="s">
        <v>1935</v>
      </c>
      <c r="L63" s="75" t="s">
        <v>1939</v>
      </c>
    </row>
    <row r="64" spans="1:12">
      <c r="A64" s="15">
        <v>750</v>
      </c>
      <c r="B64" s="36" t="s">
        <v>963</v>
      </c>
      <c r="C64" s="25" t="s">
        <v>1911</v>
      </c>
      <c r="D64" s="7" t="s">
        <v>16</v>
      </c>
      <c r="E64" s="7" t="s">
        <v>17</v>
      </c>
      <c r="F64" s="7" t="s">
        <v>1788</v>
      </c>
      <c r="G64" s="17">
        <v>9</v>
      </c>
      <c r="H64" s="7" t="s">
        <v>19</v>
      </c>
      <c r="I64" s="56" t="s">
        <v>1928</v>
      </c>
      <c r="J64" s="8" t="s">
        <v>2729</v>
      </c>
      <c r="K64" s="74" t="s">
        <v>1935</v>
      </c>
      <c r="L64" s="74" t="s">
        <v>1939</v>
      </c>
    </row>
    <row r="65" spans="1:12">
      <c r="A65" s="15">
        <v>751</v>
      </c>
      <c r="B65" s="36" t="s">
        <v>1929</v>
      </c>
      <c r="C65" s="25" t="s">
        <v>1904</v>
      </c>
      <c r="D65" s="7" t="s">
        <v>16</v>
      </c>
      <c r="E65" s="7" t="s">
        <v>17</v>
      </c>
      <c r="F65" s="7" t="s">
        <v>1788</v>
      </c>
      <c r="G65" s="17">
        <v>9</v>
      </c>
      <c r="H65" s="7" t="s">
        <v>19</v>
      </c>
      <c r="I65" s="50" t="s">
        <v>1932</v>
      </c>
      <c r="J65" s="8" t="s">
        <v>2388</v>
      </c>
      <c r="K65" s="74" t="s">
        <v>1935</v>
      </c>
      <c r="L65" s="74" t="s">
        <v>1939</v>
      </c>
    </row>
    <row r="66" spans="1:12">
      <c r="A66" s="15">
        <v>752</v>
      </c>
      <c r="B66" s="36" t="s">
        <v>567</v>
      </c>
      <c r="C66" s="25" t="s">
        <v>293</v>
      </c>
      <c r="D66" s="7" t="s">
        <v>16</v>
      </c>
      <c r="E66" s="7" t="s">
        <v>17</v>
      </c>
      <c r="F66" s="7" t="s">
        <v>1788</v>
      </c>
      <c r="G66" s="17">
        <v>9</v>
      </c>
      <c r="H66" s="7" t="s">
        <v>19</v>
      </c>
      <c r="I66" s="50" t="s">
        <v>1933</v>
      </c>
      <c r="J66" s="8" t="s">
        <v>2752</v>
      </c>
      <c r="K66" s="74" t="s">
        <v>1935</v>
      </c>
      <c r="L66" s="74" t="s">
        <v>1939</v>
      </c>
    </row>
    <row r="67" spans="1:12">
      <c r="A67" s="15">
        <v>753</v>
      </c>
      <c r="B67" s="36" t="s">
        <v>1930</v>
      </c>
      <c r="C67" s="25" t="s">
        <v>1931</v>
      </c>
      <c r="D67" s="7" t="s">
        <v>16</v>
      </c>
      <c r="E67" s="7" t="s">
        <v>17</v>
      </c>
      <c r="F67" s="7" t="s">
        <v>1788</v>
      </c>
      <c r="G67" s="17">
        <v>9</v>
      </c>
      <c r="H67" s="7" t="s">
        <v>19</v>
      </c>
      <c r="I67" s="50" t="s">
        <v>1934</v>
      </c>
      <c r="J67" s="8" t="s">
        <v>2738</v>
      </c>
      <c r="K67" s="74" t="s">
        <v>1935</v>
      </c>
      <c r="L67" s="74" t="s">
        <v>1939</v>
      </c>
    </row>
  </sheetData>
  <mergeCells count="4">
    <mergeCell ref="A1:L1"/>
    <mergeCell ref="A2:L2"/>
    <mergeCell ref="A3:L3"/>
    <mergeCell ref="A4:L4"/>
  </mergeCells>
  <pageMargins left="0" right="0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Ward-1</vt:lpstr>
      <vt:lpstr>Ward-2</vt:lpstr>
      <vt:lpstr>Ward-3</vt:lpstr>
      <vt:lpstr>Ward-4</vt:lpstr>
      <vt:lpstr>Ward-5</vt:lpstr>
      <vt:lpstr>Ward-6</vt:lpstr>
      <vt:lpstr>Ward-7</vt:lpstr>
      <vt:lpstr>Ward-8</vt:lpstr>
      <vt:lpstr>Ward-9</vt:lpstr>
      <vt:lpstr>Sheet2</vt:lpstr>
      <vt:lpstr>'Ward-1'!Print_Titles</vt:lpstr>
      <vt:lpstr>'Ward-2'!Print_Titles</vt:lpstr>
      <vt:lpstr>'Ward-3'!Print_Titles</vt:lpstr>
      <vt:lpstr>'Ward-4'!Print_Titles</vt:lpstr>
      <vt:lpstr>'Ward-5'!Print_Titles</vt:lpstr>
      <vt:lpstr>'Ward-6'!Print_Titles</vt:lpstr>
      <vt:lpstr>'Ward-7'!Print_Titles</vt:lpstr>
      <vt:lpstr>'Ward-8'!Print_Titles</vt:lpstr>
      <vt:lpstr>'Ward-9'!Print_Titles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2020-08-06T09:20:30Z</dcterms:modified>
</cp:coreProperties>
</file>